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丸山孝樹\Desktop\"/>
    </mc:Choice>
  </mc:AlternateContent>
  <xr:revisionPtr revIDLastSave="0" documentId="8_{6283EEE0-5EAA-4395-AC6F-3512D8A92438}" xr6:coauthVersionLast="45" xr6:coauthVersionMax="45" xr10:uidLastSave="{00000000-0000-0000-0000-000000000000}"/>
  <bookViews>
    <workbookView xWindow="19080" yWindow="-120" windowWidth="19440" windowHeight="15000" tabRatio="790" firstSheet="4" activeTab="4" xr2:uid="{B54E11EC-4183-4491-8D28-892B1A65919A}"/>
  </bookViews>
  <sheets>
    <sheet name="総論（1）" sheetId="1" r:id="rId1"/>
    <sheet name="総論 (2)" sheetId="11" r:id="rId2"/>
    <sheet name="総論 (3)" sheetId="12" r:id="rId3"/>
    <sheet name="総論 (4)" sheetId="13" r:id="rId4"/>
    <sheet name="総論 (5)" sheetId="14" r:id="rId5"/>
    <sheet name="総論 (6)" sheetId="15" r:id="rId6"/>
    <sheet name="総論 (7-1)" sheetId="16" r:id="rId7"/>
    <sheet name="総論 (7-2)" sheetId="19" r:id="rId8"/>
    <sheet name="総論 (7-3）" sheetId="20" r:id="rId9"/>
    <sheet name="総論 (8)" sheetId="21" r:id="rId10"/>
    <sheet name="総論 (9)" sheetId="22" r:id="rId11"/>
    <sheet name="各論 (1)" sheetId="25" r:id="rId12"/>
    <sheet name="各論 (2)" sheetId="24" r:id="rId13"/>
    <sheet name="各論 (3)" sheetId="26" r:id="rId14"/>
  </sheets>
  <definedNames>
    <definedName name="_xlnm.Print_Area" localSheetId="11">'各論 (1)'!$A$1:$FA$239</definedName>
    <definedName name="_xlnm.Print_Area" localSheetId="13">'各論 (3)'!$A$1:$EO$201</definedName>
    <definedName name="_xlnm.Print_Area" localSheetId="3">'総論 (4)'!$A$1:$BX$80</definedName>
    <definedName name="_xlnm.Print_Area" localSheetId="4">'総論 (5)'!$A$1:$EX$193</definedName>
    <definedName name="_xlnm.Print_Area" localSheetId="6">'総論 (7-1)'!$A$1:$EP$173</definedName>
    <definedName name="_xlnm.Print_Area" localSheetId="7">'総論 (7-2)'!$A$1:$FC$197</definedName>
    <definedName name="_xlnm.Print_Area" localSheetId="8">'総論 (7-3）'!$A$1:$EF$164</definedName>
    <definedName name="_xlnm.Print_Area" localSheetId="9">'総論 (8)'!$A$1:$EN$160</definedName>
    <definedName name="_xlnm.Print_Area" localSheetId="0">'総論（1）'!$A$1:$CK$67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157" i="25" l="1"/>
  <c r="DL160" i="14" l="1"/>
  <c r="DB160" i="14"/>
  <c r="DL154" i="14"/>
  <c r="DB154" i="14"/>
  <c r="DL142" i="14"/>
  <c r="AC128" i="14" l="1"/>
  <c r="BP76" i="11"/>
  <c r="BL76" i="25" l="1"/>
  <c r="ES64" i="25"/>
</calcChain>
</file>

<file path=xl/sharedStrings.xml><?xml version="1.0" encoding="utf-8"?>
<sst xmlns="http://schemas.openxmlformats.org/spreadsheetml/2006/main" count="2909" uniqueCount="1433">
  <si>
    <t>第1章</t>
    <rPh sb="0" eb="1">
      <t>ダイ</t>
    </rPh>
    <rPh sb="2" eb="3">
      <t>ショウ</t>
    </rPh>
    <phoneticPr fontId="1"/>
  </si>
  <si>
    <t>第１節</t>
    <rPh sb="0" eb="1">
      <t>ダイ</t>
    </rPh>
    <rPh sb="1" eb="3">
      <t>イッセツ</t>
    </rPh>
    <phoneticPr fontId="1"/>
  </si>
  <si>
    <t>第2節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</si>
  <si>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</si>
  <si>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</si>
  <si>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鑑定評価に関する基本的考察</t>
    <rPh sb="0" eb="2">
      <t>カンテイ</t>
    </rPh>
    <rPh sb="2" eb="4">
      <t>ヒョウカ</t>
    </rPh>
    <rPh sb="5" eb="6">
      <t>カン</t>
    </rPh>
    <rPh sb="8" eb="11">
      <t>キホンテキ</t>
    </rPh>
    <rPh sb="11" eb="13">
      <t>コウサツ</t>
    </rPh>
    <phoneticPr fontId="1"/>
  </si>
  <si>
    <t>不動産とその価格</t>
    <rPh sb="0" eb="3">
      <t>フドウサン</t>
    </rPh>
    <rPh sb="6" eb="8">
      <t>カカク</t>
    </rPh>
    <phoneticPr fontId="1"/>
  </si>
  <si>
    <t>不動産とその価格の特徴</t>
    <rPh sb="0" eb="3">
      <t>フドウサン</t>
    </rPh>
    <rPh sb="6" eb="8">
      <t>カカク</t>
    </rPh>
    <rPh sb="9" eb="11">
      <t>トクチョウ</t>
    </rPh>
    <phoneticPr fontId="1"/>
  </si>
  <si>
    <t>不動産の鑑定評価</t>
    <rPh sb="0" eb="3">
      <t>フドウサン</t>
    </rPh>
    <rPh sb="4" eb="6">
      <t>カンテイ</t>
    </rPh>
    <rPh sb="6" eb="8">
      <t>ヒョウカ</t>
    </rPh>
    <phoneticPr fontId="1"/>
  </si>
  <si>
    <t>鑑定士の責務</t>
    <rPh sb="0" eb="2">
      <t>カンテイ</t>
    </rPh>
    <rPh sb="2" eb="3">
      <t>シ</t>
    </rPh>
    <rPh sb="4" eb="6">
      <t>セキム</t>
    </rPh>
    <phoneticPr fontId="1"/>
  </si>
  <si>
    <t>前文</t>
    <rPh sb="0" eb="2">
      <t>ゼンブン</t>
    </rPh>
    <phoneticPr fontId="1"/>
  </si>
  <si>
    <t>不動産の定義</t>
    <rPh sb="0" eb="3">
      <t>フドウサン</t>
    </rPh>
    <rPh sb="4" eb="6">
      <t>テイギ</t>
    </rPh>
    <phoneticPr fontId="1"/>
  </si>
  <si>
    <t>土地の特徴と不動産のあり方</t>
    <rPh sb="0" eb="2">
      <t>トチ</t>
    </rPh>
    <rPh sb="3" eb="5">
      <t>トクチョウ</t>
    </rPh>
    <rPh sb="6" eb="9">
      <t>フドウサン</t>
    </rPh>
    <rPh sb="12" eb="13">
      <t>カタ</t>
    </rPh>
    <phoneticPr fontId="1"/>
  </si>
  <si>
    <t>不動産の価格</t>
    <rPh sb="0" eb="3">
      <t>フドウサン</t>
    </rPh>
    <rPh sb="4" eb="6">
      <t>カカク</t>
    </rPh>
    <phoneticPr fontId="1"/>
  </si>
  <si>
    <t>不動産の価格の定義と経済価値</t>
    <rPh sb="0" eb="3">
      <t>フドウサン</t>
    </rPh>
    <rPh sb="4" eb="6">
      <t>カカク</t>
    </rPh>
    <rPh sb="7" eb="9">
      <t>テイギ</t>
    </rPh>
    <rPh sb="10" eb="12">
      <t>ケイザイ</t>
    </rPh>
    <rPh sb="12" eb="14">
      <t>カチ</t>
    </rPh>
    <phoneticPr fontId="1"/>
  </si>
  <si>
    <t>二面性の説明</t>
    <rPh sb="0" eb="3">
      <t>ニメンセイ</t>
    </rPh>
    <rPh sb="4" eb="6">
      <t>セツメイ</t>
    </rPh>
    <phoneticPr fontId="1"/>
  </si>
  <si>
    <t>あり方の特徴（3つ）</t>
    <rPh sb="2" eb="3">
      <t>カタ</t>
    </rPh>
    <rPh sb="4" eb="6">
      <t>トクチョウ</t>
    </rPh>
    <phoneticPr fontId="1"/>
  </si>
  <si>
    <t>土地の特性</t>
    <rPh sb="0" eb="2">
      <t>トチ</t>
    </rPh>
    <rPh sb="3" eb="5">
      <t>トクセイ</t>
    </rPh>
    <phoneticPr fontId="1"/>
  </si>
  <si>
    <t>自然的特性（5つ）</t>
    <rPh sb="0" eb="3">
      <t>シゼンテキ</t>
    </rPh>
    <rPh sb="3" eb="5">
      <t>トクセイ</t>
    </rPh>
    <phoneticPr fontId="1"/>
  </si>
  <si>
    <t>人文的特性（3つ）</t>
    <rPh sb="0" eb="3">
      <t>ジンブンテキ</t>
    </rPh>
    <rPh sb="3" eb="5">
      <t>トクセイ</t>
    </rPh>
    <phoneticPr fontId="1"/>
  </si>
  <si>
    <t>不動産の有用性について</t>
    <rPh sb="0" eb="3">
      <t>フドウサン</t>
    </rPh>
    <rPh sb="4" eb="7">
      <t>ユウヨウセイ</t>
    </rPh>
    <phoneticPr fontId="1"/>
  </si>
  <si>
    <t>不動産の地域性</t>
    <rPh sb="0" eb="3">
      <t>フドウサン</t>
    </rPh>
    <rPh sb="4" eb="7">
      <t>チイキセイ</t>
    </rPh>
    <phoneticPr fontId="1"/>
  </si>
  <si>
    <t>地域の特性</t>
    <rPh sb="0" eb="2">
      <t>チイキ</t>
    </rPh>
    <rPh sb="3" eb="5">
      <t>トクセイ</t>
    </rPh>
    <phoneticPr fontId="1"/>
  </si>
  <si>
    <t>不動産の価格の特徴</t>
    <rPh sb="0" eb="3">
      <t>フドウサン</t>
    </rPh>
    <rPh sb="4" eb="6">
      <t>カカク</t>
    </rPh>
    <rPh sb="7" eb="9">
      <t>トクチョウ</t>
    </rPh>
    <phoneticPr fontId="1"/>
  </si>
  <si>
    <t>元本果実の相関性</t>
    <rPh sb="0" eb="2">
      <t>ガンポン</t>
    </rPh>
    <rPh sb="2" eb="4">
      <t>カジツ</t>
    </rPh>
    <rPh sb="5" eb="8">
      <t>ソウカンセイ</t>
    </rPh>
    <phoneticPr fontId="1"/>
  </si>
  <si>
    <t>権利の対価</t>
    <rPh sb="0" eb="2">
      <t>ケンリ</t>
    </rPh>
    <rPh sb="3" eb="5">
      <t>タイカ</t>
    </rPh>
    <phoneticPr fontId="1"/>
  </si>
  <si>
    <t>変化の過程</t>
    <rPh sb="0" eb="2">
      <t>ヘンカ</t>
    </rPh>
    <rPh sb="3" eb="5">
      <t>カテイ</t>
    </rPh>
    <phoneticPr fontId="1"/>
  </si>
  <si>
    <t>鑑定評価の必要性</t>
    <rPh sb="0" eb="2">
      <t>カンテイ</t>
    </rPh>
    <rPh sb="2" eb="4">
      <t>ヒョウカ</t>
    </rPh>
    <rPh sb="5" eb="8">
      <t>ヒツヨウセイ</t>
    </rPh>
    <phoneticPr fontId="1"/>
  </si>
  <si>
    <t>手順</t>
    <rPh sb="0" eb="2">
      <t>テジュン</t>
    </rPh>
    <phoneticPr fontId="1"/>
  </si>
  <si>
    <t>価格形成要因の分析</t>
    <rPh sb="0" eb="2">
      <t>カカク</t>
    </rPh>
    <rPh sb="2" eb="4">
      <t>ケイセイ</t>
    </rPh>
    <rPh sb="4" eb="6">
      <t>ヨウイン</t>
    </rPh>
    <rPh sb="7" eb="9">
      <t>ブンセキ</t>
    </rPh>
    <phoneticPr fontId="1"/>
  </si>
  <si>
    <t>手法の適用</t>
    <rPh sb="0" eb="2">
      <t>シュホウ</t>
    </rPh>
    <rPh sb="3" eb="5">
      <t>テキヨウ</t>
    </rPh>
    <phoneticPr fontId="1"/>
  </si>
  <si>
    <t>対象不動産の確認</t>
    <rPh sb="0" eb="2">
      <t>タイショウ</t>
    </rPh>
    <rPh sb="2" eb="5">
      <t>フドウサン</t>
    </rPh>
    <rPh sb="6" eb="8">
      <t>カクニン</t>
    </rPh>
    <phoneticPr fontId="1"/>
  </si>
  <si>
    <t>資料の収集</t>
    <rPh sb="0" eb="2">
      <t>シリョウ</t>
    </rPh>
    <rPh sb="3" eb="5">
      <t>シュウシュウ</t>
    </rPh>
    <phoneticPr fontId="1"/>
  </si>
  <si>
    <t>要因と原則の理解</t>
    <rPh sb="0" eb="2">
      <t>ヨウイン</t>
    </rPh>
    <rPh sb="3" eb="5">
      <t>ゲンソク</t>
    </rPh>
    <rPh sb="6" eb="8">
      <t>リカイ</t>
    </rPh>
    <phoneticPr fontId="1"/>
  </si>
  <si>
    <t>価格の決定</t>
    <rPh sb="0" eb="2">
      <t>カカク</t>
    </rPh>
    <rPh sb="3" eb="5">
      <t>ケッテイ</t>
    </rPh>
    <phoneticPr fontId="1"/>
  </si>
  <si>
    <t>定義</t>
    <rPh sb="0" eb="2">
      <t>テイギ</t>
    </rPh>
    <phoneticPr fontId="1"/>
  </si>
  <si>
    <t>鑑定評価について（1）</t>
    <rPh sb="0" eb="2">
      <t>カンテイ</t>
    </rPh>
    <rPh sb="2" eb="4">
      <t>ヒョウカ</t>
    </rPh>
    <phoneticPr fontId="1"/>
  </si>
  <si>
    <t>鑑定評価について（2）</t>
    <rPh sb="0" eb="2">
      <t>カンテイ</t>
    </rPh>
    <rPh sb="2" eb="4">
      <t>ヒョウカ</t>
    </rPh>
    <phoneticPr fontId="1"/>
  </si>
  <si>
    <t>鑑定評価について（3）</t>
    <rPh sb="0" eb="2">
      <t>カンテイ</t>
    </rPh>
    <rPh sb="2" eb="4">
      <t>ヒョウカ</t>
    </rPh>
    <phoneticPr fontId="1"/>
  </si>
  <si>
    <t>鑑定評価の必要性</t>
    <rPh sb="0" eb="4">
      <t>カンテイヒョウカ</t>
    </rPh>
    <rPh sb="5" eb="8">
      <t>ヒツヨウセイ</t>
    </rPh>
    <phoneticPr fontId="1"/>
  </si>
  <si>
    <t>土地に関する基本理念</t>
    <rPh sb="0" eb="2">
      <t>トチ</t>
    </rPh>
    <rPh sb="3" eb="4">
      <t>カン</t>
    </rPh>
    <rPh sb="6" eb="8">
      <t>キホン</t>
    </rPh>
    <rPh sb="8" eb="10">
      <t>リネン</t>
    </rPh>
    <phoneticPr fontId="1"/>
  </si>
  <si>
    <t>信頼と期待に報いる</t>
    <rPh sb="0" eb="2">
      <t>シンライ</t>
    </rPh>
    <rPh sb="3" eb="5">
      <t>キタイ</t>
    </rPh>
    <rPh sb="6" eb="7">
      <t>ムク</t>
    </rPh>
    <phoneticPr fontId="1"/>
  </si>
  <si>
    <t>資質の向上</t>
    <rPh sb="0" eb="2">
      <t>シシツ</t>
    </rPh>
    <rPh sb="3" eb="5">
      <t>コウジョウ</t>
    </rPh>
    <phoneticPr fontId="1"/>
  </si>
  <si>
    <t>進歩改善に努力</t>
    <rPh sb="0" eb="4">
      <t>シンポカイゼン</t>
    </rPh>
    <rPh sb="5" eb="7">
      <t>ドリョク</t>
    </rPh>
    <phoneticPr fontId="1"/>
  </si>
  <si>
    <t>説明と信頼</t>
    <rPh sb="0" eb="2">
      <t>セツメイ</t>
    </rPh>
    <rPh sb="3" eb="5">
      <t>シンライ</t>
    </rPh>
    <phoneticPr fontId="1"/>
  </si>
  <si>
    <t>公平妥当な態度</t>
    <rPh sb="0" eb="2">
      <t>コウヘイ</t>
    </rPh>
    <rPh sb="2" eb="4">
      <t>ダトウ</t>
    </rPh>
    <rPh sb="5" eb="7">
      <t>タイド</t>
    </rPh>
    <phoneticPr fontId="1"/>
  </si>
  <si>
    <t>専門家としての注意</t>
    <rPh sb="0" eb="3">
      <t>センモンカ</t>
    </rPh>
    <rPh sb="7" eb="9">
      <t>チュウイ</t>
    </rPh>
    <phoneticPr fontId="1"/>
  </si>
  <si>
    <t>謝絶</t>
    <rPh sb="0" eb="2">
      <t>シャゼツ</t>
    </rPh>
    <phoneticPr fontId="1"/>
  </si>
  <si>
    <t>第2章</t>
    <rPh sb="0" eb="1">
      <t>ダイ</t>
    </rPh>
    <rPh sb="2" eb="3">
      <t>ショウ</t>
    </rPh>
    <phoneticPr fontId="1"/>
  </si>
  <si>
    <t>種別及び類型</t>
    <rPh sb="0" eb="2">
      <t>シュベツ</t>
    </rPh>
    <rPh sb="2" eb="3">
      <t>オヨ</t>
    </rPh>
    <rPh sb="4" eb="6">
      <t>ルイケイ</t>
    </rPh>
    <phoneticPr fontId="1"/>
  </si>
  <si>
    <t>鑑定評価における必要性</t>
    <rPh sb="0" eb="2">
      <t>カンテイ</t>
    </rPh>
    <rPh sb="2" eb="4">
      <t>ヒョウカ</t>
    </rPh>
    <rPh sb="8" eb="11">
      <t>ヒツヨウセイ</t>
    </rPh>
    <phoneticPr fontId="1"/>
  </si>
  <si>
    <t>種類の定義</t>
    <rPh sb="0" eb="2">
      <t>シュルイ</t>
    </rPh>
    <rPh sb="3" eb="5">
      <t>テイギ</t>
    </rPh>
    <phoneticPr fontId="1"/>
  </si>
  <si>
    <t>種別の定義</t>
    <rPh sb="0" eb="2">
      <t>シュベツ</t>
    </rPh>
    <rPh sb="3" eb="5">
      <t>テイギ</t>
    </rPh>
    <phoneticPr fontId="1"/>
  </si>
  <si>
    <t>類型の定義</t>
    <rPh sb="0" eb="2">
      <t>ルイケイ</t>
    </rPh>
    <rPh sb="3" eb="5">
      <t>テイギ</t>
    </rPh>
    <phoneticPr fontId="1"/>
  </si>
  <si>
    <t>宅地地域</t>
    <rPh sb="0" eb="2">
      <t>タクチ</t>
    </rPh>
    <rPh sb="2" eb="4">
      <t>チイキ</t>
    </rPh>
    <phoneticPr fontId="1"/>
  </si>
  <si>
    <t>農地地域</t>
    <rPh sb="0" eb="2">
      <t>ノウチ</t>
    </rPh>
    <rPh sb="2" eb="4">
      <t>チイキ</t>
    </rPh>
    <phoneticPr fontId="1"/>
  </si>
  <si>
    <t>林地地域</t>
    <rPh sb="0" eb="2">
      <t>リンチ</t>
    </rPh>
    <rPh sb="2" eb="4">
      <t>チイキ</t>
    </rPh>
    <phoneticPr fontId="1"/>
  </si>
  <si>
    <t>見込地及び移行地</t>
    <rPh sb="0" eb="2">
      <t>ミコミ</t>
    </rPh>
    <rPh sb="2" eb="3">
      <t>チ</t>
    </rPh>
    <rPh sb="3" eb="4">
      <t>オヨ</t>
    </rPh>
    <rPh sb="5" eb="7">
      <t>イコウ</t>
    </rPh>
    <rPh sb="7" eb="8">
      <t>チ</t>
    </rPh>
    <phoneticPr fontId="1"/>
  </si>
  <si>
    <t>留意事項</t>
    <rPh sb="0" eb="2">
      <t>リュウイ</t>
    </rPh>
    <rPh sb="2" eb="4">
      <t>ジコウ</t>
    </rPh>
    <phoneticPr fontId="1"/>
  </si>
  <si>
    <t>必要性</t>
    <rPh sb="0" eb="3">
      <t>ヒツヨウセイ</t>
    </rPh>
    <phoneticPr fontId="1"/>
  </si>
  <si>
    <t>住宅地域</t>
    <rPh sb="0" eb="2">
      <t>ジュウタク</t>
    </rPh>
    <rPh sb="2" eb="4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</si>
  <si>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</si>
  <si>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混在</t>
    <rPh sb="0" eb="2">
      <t>コンザイ</t>
    </rPh>
    <phoneticPr fontId="1"/>
  </si>
  <si>
    <t>標準</t>
    <rPh sb="0" eb="2">
      <t>ヒョウジュン</t>
    </rPh>
    <phoneticPr fontId="1"/>
  </si>
  <si>
    <t>優良</t>
    <rPh sb="0" eb="2">
      <t>ユウリョウ</t>
    </rPh>
    <phoneticPr fontId="1"/>
  </si>
  <si>
    <t>農家集落</t>
    <rPh sb="0" eb="2">
      <t>ノウカ</t>
    </rPh>
    <rPh sb="2" eb="4">
      <t>シュウラク</t>
    </rPh>
    <phoneticPr fontId="1"/>
  </si>
  <si>
    <t>高度</t>
    <rPh sb="0" eb="2">
      <t>コウド</t>
    </rPh>
    <phoneticPr fontId="1"/>
  </si>
  <si>
    <t>準高度</t>
    <rPh sb="0" eb="1">
      <t>ジュン</t>
    </rPh>
    <rPh sb="1" eb="3">
      <t>コウド</t>
    </rPh>
    <phoneticPr fontId="1"/>
  </si>
  <si>
    <t>普通</t>
    <rPh sb="0" eb="2">
      <t>フツウ</t>
    </rPh>
    <phoneticPr fontId="1"/>
  </si>
  <si>
    <t>近隣</t>
    <rPh sb="0" eb="2">
      <t>キンリン</t>
    </rPh>
    <phoneticPr fontId="1"/>
  </si>
  <si>
    <t>郊外路線</t>
    <rPh sb="0" eb="2">
      <t>コウガイ</t>
    </rPh>
    <rPh sb="2" eb="4">
      <t>ロセン</t>
    </rPh>
    <phoneticPr fontId="1"/>
  </si>
  <si>
    <t>一般</t>
    <rPh sb="0" eb="2">
      <t>イッパン</t>
    </rPh>
    <phoneticPr fontId="1"/>
  </si>
  <si>
    <t>業務</t>
    <rPh sb="0" eb="2">
      <t>ギョウム</t>
    </rPh>
    <phoneticPr fontId="1"/>
  </si>
  <si>
    <t>複合</t>
    <rPh sb="0" eb="2">
      <t>フクゴウ</t>
    </rPh>
    <phoneticPr fontId="1"/>
  </si>
  <si>
    <t>種別</t>
    <rPh sb="0" eb="2">
      <t>シュベツ</t>
    </rPh>
    <phoneticPr fontId="1"/>
  </si>
  <si>
    <t>地域</t>
    <rPh sb="0" eb="2">
      <t>チイキ</t>
    </rPh>
    <phoneticPr fontId="1"/>
  </si>
  <si>
    <t>土地</t>
    <rPh sb="0" eb="2">
      <t>トチ</t>
    </rPh>
    <phoneticPr fontId="1"/>
  </si>
  <si>
    <t>宅地</t>
    <rPh sb="0" eb="2">
      <t>タクチ</t>
    </rPh>
    <phoneticPr fontId="1"/>
  </si>
  <si>
    <t>農地</t>
    <rPh sb="0" eb="2">
      <t>ノウチ</t>
    </rPh>
    <phoneticPr fontId="1"/>
  </si>
  <si>
    <t>林地</t>
    <rPh sb="0" eb="2">
      <t>リンチ</t>
    </rPh>
    <phoneticPr fontId="1"/>
  </si>
  <si>
    <t>見込地</t>
    <rPh sb="0" eb="2">
      <t>ミコ</t>
    </rPh>
    <rPh sb="2" eb="3">
      <t>チ</t>
    </rPh>
    <phoneticPr fontId="1"/>
  </si>
  <si>
    <t>移行地</t>
    <rPh sb="0" eb="2">
      <t>イコウ</t>
    </rPh>
    <rPh sb="2" eb="3">
      <t>チ</t>
    </rPh>
    <phoneticPr fontId="1"/>
  </si>
  <si>
    <t>類型</t>
    <rPh sb="0" eb="2">
      <t>ルイケイ</t>
    </rPh>
    <phoneticPr fontId="1"/>
  </si>
  <si>
    <t>建物及びその敷地</t>
    <rPh sb="0" eb="2">
      <t>タテモノ</t>
    </rPh>
    <rPh sb="2" eb="3">
      <t>オヨ</t>
    </rPh>
    <rPh sb="6" eb="8">
      <t>シキチ</t>
    </rPh>
    <phoneticPr fontId="1"/>
  </si>
  <si>
    <t>更地</t>
    <rPh sb="0" eb="2">
      <t>サラチ</t>
    </rPh>
    <phoneticPr fontId="1"/>
  </si>
  <si>
    <t>建付地</t>
    <rPh sb="0" eb="2">
      <t>タテツ</t>
    </rPh>
    <rPh sb="2" eb="3">
      <t>チ</t>
    </rPh>
    <phoneticPr fontId="1"/>
  </si>
  <si>
    <t>借地権</t>
    <rPh sb="0" eb="3">
      <t>シャクチケン</t>
    </rPh>
    <phoneticPr fontId="1"/>
  </si>
  <si>
    <t>底地</t>
    <rPh sb="0" eb="2">
      <t>ソコチ</t>
    </rPh>
    <phoneticPr fontId="1"/>
  </si>
  <si>
    <t>区分地上権</t>
    <rPh sb="0" eb="2">
      <t>クブン</t>
    </rPh>
    <rPh sb="2" eb="5">
      <t>チジョウケン</t>
    </rPh>
    <phoneticPr fontId="1"/>
  </si>
  <si>
    <t>自用</t>
    <rPh sb="0" eb="2">
      <t>ジヨウ</t>
    </rPh>
    <phoneticPr fontId="1"/>
  </si>
  <si>
    <t>貸家</t>
    <rPh sb="0" eb="2">
      <t>カシヤ</t>
    </rPh>
    <phoneticPr fontId="1"/>
  </si>
  <si>
    <t>借地権付</t>
    <rPh sb="0" eb="3">
      <t>シャクチケン</t>
    </rPh>
    <rPh sb="3" eb="4">
      <t>ツ</t>
    </rPh>
    <phoneticPr fontId="1"/>
  </si>
  <si>
    <t>区分所有</t>
    <rPh sb="0" eb="2">
      <t>クブン</t>
    </rPh>
    <rPh sb="2" eb="4">
      <t>ショユウ</t>
    </rPh>
    <phoneticPr fontId="1"/>
  </si>
  <si>
    <t>第3章</t>
    <rPh sb="0" eb="1">
      <t>ダイ</t>
    </rPh>
    <rPh sb="2" eb="3">
      <t>ショウ</t>
    </rPh>
    <phoneticPr fontId="1"/>
  </si>
  <si>
    <t>価格形成要因</t>
    <rPh sb="0" eb="6">
      <t>カカクケイセイヨウイン</t>
    </rPh>
    <phoneticPr fontId="1"/>
  </si>
  <si>
    <t>価格の二面性</t>
    <rPh sb="0" eb="2">
      <t>カカク</t>
    </rPh>
    <rPh sb="3" eb="6">
      <t>ニメンセイ</t>
    </rPh>
    <phoneticPr fontId="1"/>
  </si>
  <si>
    <t>評価上の留意点</t>
    <rPh sb="0" eb="2">
      <t>ヒョウカ</t>
    </rPh>
    <rPh sb="2" eb="3">
      <t>ジョウ</t>
    </rPh>
    <rPh sb="4" eb="7">
      <t>リュウイテン</t>
    </rPh>
    <phoneticPr fontId="1"/>
  </si>
  <si>
    <t>細分（3つ）</t>
    <rPh sb="0" eb="2">
      <t>サイブン</t>
    </rPh>
    <phoneticPr fontId="1"/>
  </si>
  <si>
    <t>一般的要因</t>
    <rPh sb="0" eb="3">
      <t>イッパンテキ</t>
    </rPh>
    <rPh sb="3" eb="5">
      <t>ヨウイン</t>
    </rPh>
    <phoneticPr fontId="1"/>
  </si>
  <si>
    <t>細分（4つ）</t>
    <rPh sb="0" eb="2">
      <t>サイブン</t>
    </rPh>
    <phoneticPr fontId="1"/>
  </si>
  <si>
    <t>自然的要因（5）</t>
    <rPh sb="0" eb="3">
      <t>シゼンテキ</t>
    </rPh>
    <rPh sb="3" eb="5">
      <t>ヨウイン</t>
    </rPh>
    <phoneticPr fontId="1"/>
  </si>
  <si>
    <t>社会的要因（8）</t>
    <rPh sb="0" eb="2">
      <t>シャカイ</t>
    </rPh>
    <rPh sb="2" eb="3">
      <t>テキ</t>
    </rPh>
    <rPh sb="3" eb="5">
      <t>ヨウイン</t>
    </rPh>
    <phoneticPr fontId="1"/>
  </si>
  <si>
    <t>経済的要因（8）</t>
    <rPh sb="0" eb="2">
      <t>ケイザイ</t>
    </rPh>
    <rPh sb="2" eb="3">
      <t>テキ</t>
    </rPh>
    <rPh sb="3" eb="5">
      <t>ヨウイン</t>
    </rPh>
    <phoneticPr fontId="1"/>
  </si>
  <si>
    <t>行政的要因（5）</t>
    <rPh sb="0" eb="2">
      <t>ギョウセイ</t>
    </rPh>
    <rPh sb="2" eb="3">
      <t>テキ</t>
    </rPh>
    <rPh sb="3" eb="5">
      <t>ヨウイン</t>
    </rPh>
    <phoneticPr fontId="1"/>
  </si>
  <si>
    <t>地域要因</t>
    <rPh sb="0" eb="2">
      <t>チイキ</t>
    </rPh>
    <rPh sb="2" eb="4">
      <t>ヨウイン</t>
    </rPh>
    <phoneticPr fontId="1"/>
  </si>
  <si>
    <t>転換又は移行しつつある地域</t>
    <rPh sb="0" eb="2">
      <t>テンカン</t>
    </rPh>
    <rPh sb="2" eb="3">
      <t>マタ</t>
    </rPh>
    <rPh sb="4" eb="6">
      <t>イコウ</t>
    </rPh>
    <rPh sb="11" eb="13">
      <t>チイキ</t>
    </rPh>
    <phoneticPr fontId="1"/>
  </si>
  <si>
    <t>第２節</t>
    <rPh sb="0" eb="1">
      <t>ダイ</t>
    </rPh>
    <rPh sb="2" eb="3">
      <t>セツ</t>
    </rPh>
    <phoneticPr fontId="1"/>
  </si>
  <si>
    <t>第３節</t>
    <rPh sb="0" eb="1">
      <t>ダイ</t>
    </rPh>
    <rPh sb="2" eb="3">
      <t>セツ</t>
    </rPh>
    <phoneticPr fontId="1"/>
  </si>
  <si>
    <t>個別的要因</t>
    <rPh sb="0" eb="3">
      <t>コベツテキ</t>
    </rPh>
    <rPh sb="3" eb="5">
      <t>ヨウイン</t>
    </rPh>
    <phoneticPr fontId="1"/>
  </si>
  <si>
    <t>建物</t>
    <rPh sb="0" eb="2">
      <t>タテモノ</t>
    </rPh>
    <phoneticPr fontId="1"/>
  </si>
  <si>
    <t>住宅地域（14）</t>
    <rPh sb="0" eb="2">
      <t>ジュウタク</t>
    </rPh>
    <rPh sb="2" eb="4">
      <t>チイキ</t>
    </rPh>
    <phoneticPr fontId="1"/>
  </si>
  <si>
    <t>商業地域（10）</t>
    <rPh sb="0" eb="2">
      <t>ショウギョウ</t>
    </rPh>
    <rPh sb="2" eb="4">
      <t>チイキ</t>
    </rPh>
    <phoneticPr fontId="1"/>
  </si>
  <si>
    <t>工業地域（7）</t>
    <rPh sb="0" eb="2">
      <t>コウギョウ</t>
    </rPh>
    <rPh sb="2" eb="4">
      <t>チイキ</t>
    </rPh>
    <phoneticPr fontId="1"/>
  </si>
  <si>
    <t>農地地域（10）</t>
    <rPh sb="0" eb="2">
      <t>ノウチ</t>
    </rPh>
    <rPh sb="2" eb="4">
      <t>チイキ</t>
    </rPh>
    <phoneticPr fontId="1"/>
  </si>
  <si>
    <t>林地地域（6）</t>
    <rPh sb="0" eb="2">
      <t>リンチ</t>
    </rPh>
    <rPh sb="2" eb="4">
      <t>チイキ</t>
    </rPh>
    <phoneticPr fontId="1"/>
  </si>
  <si>
    <t>住宅地（16）</t>
    <rPh sb="0" eb="3">
      <t>ジュウタクチ</t>
    </rPh>
    <phoneticPr fontId="1"/>
  </si>
  <si>
    <t>商業地（14）</t>
    <rPh sb="0" eb="3">
      <t>ショウギョウチ</t>
    </rPh>
    <phoneticPr fontId="1"/>
  </si>
  <si>
    <t>工業地（14）</t>
    <rPh sb="0" eb="3">
      <t>コウギョウチ</t>
    </rPh>
    <phoneticPr fontId="1"/>
  </si>
  <si>
    <t>埋蔵文化財</t>
    <rPh sb="0" eb="5">
      <t>マイゾウブンカザイ</t>
    </rPh>
    <phoneticPr fontId="1"/>
  </si>
  <si>
    <t>周知の埋蔵文化財包蔵地</t>
    <rPh sb="0" eb="2">
      <t>シュウチ</t>
    </rPh>
    <rPh sb="3" eb="5">
      <t>マイゾウ</t>
    </rPh>
    <rPh sb="5" eb="8">
      <t>ブンカザイ</t>
    </rPh>
    <rPh sb="8" eb="10">
      <t>ホウゾウ</t>
    </rPh>
    <rPh sb="10" eb="11">
      <t>チ</t>
    </rPh>
    <phoneticPr fontId="1"/>
  </si>
  <si>
    <t>調査の措置等</t>
    <rPh sb="0" eb="2">
      <t>チョウサ</t>
    </rPh>
    <rPh sb="3" eb="5">
      <t>ソチ</t>
    </rPh>
    <rPh sb="5" eb="6">
      <t>トウ</t>
    </rPh>
    <phoneticPr fontId="1"/>
  </si>
  <si>
    <t>判明しているか否か</t>
    <rPh sb="0" eb="2">
      <t>ハンメイ</t>
    </rPh>
    <rPh sb="7" eb="8">
      <t>イナ</t>
    </rPh>
    <phoneticPr fontId="1"/>
  </si>
  <si>
    <t>発見、保護</t>
    <rPh sb="0" eb="2">
      <t>ハッケン</t>
    </rPh>
    <rPh sb="3" eb="5">
      <t>ホゴ</t>
    </rPh>
    <phoneticPr fontId="1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</si>
  <si>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rPh sb="8" eb="10">
      <t>シセツ</t>
    </rPh>
    <phoneticPr fontId="1"/>
  </si>
  <si>
    <t>調査義務</t>
    <rPh sb="0" eb="2">
      <t>チョウサ</t>
    </rPh>
    <rPh sb="2" eb="4">
      <t>ギム</t>
    </rPh>
    <phoneticPr fontId="1"/>
  </si>
  <si>
    <t>農地（9）</t>
    <rPh sb="0" eb="2">
      <t>ノウチ</t>
    </rPh>
    <phoneticPr fontId="1"/>
  </si>
  <si>
    <t>林地（6）</t>
    <rPh sb="0" eb="2">
      <t>リンチ</t>
    </rPh>
    <phoneticPr fontId="1"/>
  </si>
  <si>
    <t>共通事項</t>
    <rPh sb="0" eb="2">
      <t>キョウツウ</t>
    </rPh>
    <rPh sb="2" eb="4">
      <t>ジコウ</t>
    </rPh>
    <phoneticPr fontId="1"/>
  </si>
  <si>
    <t>用途毎</t>
    <rPh sb="0" eb="2">
      <t>ヨウト</t>
    </rPh>
    <rPh sb="2" eb="3">
      <t>ゴト</t>
    </rPh>
    <phoneticPr fontId="1"/>
  </si>
  <si>
    <t>機能性</t>
    <rPh sb="0" eb="3">
      <t>キノウセイ</t>
    </rPh>
    <phoneticPr fontId="1"/>
  </si>
  <si>
    <t>維持管理</t>
    <rPh sb="0" eb="2">
      <t>イジ</t>
    </rPh>
    <rPh sb="2" eb="4">
      <t>カンリ</t>
    </rPh>
    <phoneticPr fontId="1"/>
  </si>
  <si>
    <t>有害物質</t>
    <rPh sb="0" eb="2">
      <t>ユウガイ</t>
    </rPh>
    <rPh sb="2" eb="4">
      <t>ブッシツ</t>
    </rPh>
    <phoneticPr fontId="1"/>
  </si>
  <si>
    <t>性能</t>
    <rPh sb="0" eb="2">
      <t>セイノウ</t>
    </rPh>
    <phoneticPr fontId="1"/>
  </si>
  <si>
    <t>公法及び私法</t>
    <rPh sb="0" eb="2">
      <t>コウホウ</t>
    </rPh>
    <rPh sb="2" eb="3">
      <t>オヨ</t>
    </rPh>
    <rPh sb="4" eb="6">
      <t>シホウ</t>
    </rPh>
    <phoneticPr fontId="1"/>
  </si>
  <si>
    <t>住宅</t>
    <rPh sb="0" eb="2">
      <t>ジュウタク</t>
    </rPh>
    <phoneticPr fontId="1"/>
  </si>
  <si>
    <t>事務所ビル</t>
    <rPh sb="0" eb="2">
      <t>ジム</t>
    </rPh>
    <rPh sb="2" eb="3">
      <t>ショ</t>
    </rPh>
    <phoneticPr fontId="1"/>
  </si>
  <si>
    <t>商業施設</t>
    <rPh sb="0" eb="2">
      <t>ショウギョウ</t>
    </rPh>
    <rPh sb="2" eb="4">
      <t>シセツ</t>
    </rPh>
    <phoneticPr fontId="1"/>
  </si>
  <si>
    <t>物流施設</t>
    <rPh sb="0" eb="2">
      <t>ブツリュウ</t>
    </rPh>
    <rPh sb="2" eb="4">
      <t>シセツ</t>
    </rPh>
    <phoneticPr fontId="1"/>
  </si>
  <si>
    <t>品確法、長期優良住宅</t>
    <rPh sb="0" eb="3">
      <t>ヒンカクホウ</t>
    </rPh>
    <rPh sb="4" eb="6">
      <t>チョウキ</t>
    </rPh>
    <rPh sb="6" eb="8">
      <t>ユウリョウ</t>
    </rPh>
    <rPh sb="8" eb="10">
      <t>ジュウタク</t>
    </rPh>
    <phoneticPr fontId="1"/>
  </si>
  <si>
    <t>大規模の場合</t>
    <rPh sb="0" eb="3">
      <t>ダイキボ</t>
    </rPh>
    <rPh sb="4" eb="6">
      <t>バアイ</t>
    </rPh>
    <phoneticPr fontId="1"/>
  </si>
  <si>
    <t>一棟の建物及びその敷地</t>
    <rPh sb="0" eb="2">
      <t>イットウ</t>
    </rPh>
    <rPh sb="3" eb="5">
      <t>タテモノ</t>
    </rPh>
    <rPh sb="5" eb="6">
      <t>オヨ</t>
    </rPh>
    <rPh sb="9" eb="11">
      <t>シキチ</t>
    </rPh>
    <phoneticPr fontId="1"/>
  </si>
  <si>
    <t>建物（11）</t>
    <rPh sb="0" eb="2">
      <t>タテモノ</t>
    </rPh>
    <phoneticPr fontId="1"/>
  </si>
  <si>
    <t>敷地（4）</t>
    <rPh sb="0" eb="2">
      <t>シキチ</t>
    </rPh>
    <phoneticPr fontId="1"/>
  </si>
  <si>
    <t>建物及びその敷地（3）</t>
    <rPh sb="0" eb="3">
      <t>タテモノオヨ</t>
    </rPh>
    <rPh sb="6" eb="8">
      <t>シキチ</t>
    </rPh>
    <phoneticPr fontId="1"/>
  </si>
  <si>
    <t>専有部分（8）</t>
    <rPh sb="0" eb="2">
      <t>センユウ</t>
    </rPh>
    <rPh sb="2" eb="4">
      <t>ブブン</t>
    </rPh>
    <phoneticPr fontId="1"/>
  </si>
  <si>
    <t>管理費等</t>
    <rPh sb="0" eb="2">
      <t>カンリ</t>
    </rPh>
    <rPh sb="2" eb="3">
      <t>ヒ</t>
    </rPh>
    <rPh sb="3" eb="4">
      <t>トウ</t>
    </rPh>
    <phoneticPr fontId="1"/>
  </si>
  <si>
    <t>専有部分（3）</t>
    <rPh sb="0" eb="2">
      <t>センユウ</t>
    </rPh>
    <rPh sb="2" eb="4">
      <t>ブブン</t>
    </rPh>
    <phoneticPr fontId="1"/>
  </si>
  <si>
    <t>共用部分（2）</t>
    <rPh sb="0" eb="2">
      <t>キョウヨウ</t>
    </rPh>
    <rPh sb="2" eb="4">
      <t>ブブン</t>
    </rPh>
    <phoneticPr fontId="1"/>
  </si>
  <si>
    <t>建物の敷地（4）</t>
    <rPh sb="0" eb="2">
      <t>タテモノ</t>
    </rPh>
    <rPh sb="3" eb="5">
      <t>シキチ</t>
    </rPh>
    <phoneticPr fontId="1"/>
  </si>
  <si>
    <t>賃貸用不動産</t>
    <rPh sb="0" eb="3">
      <t>チンタイヨウ</t>
    </rPh>
    <rPh sb="3" eb="6">
      <t>フドウサン</t>
    </rPh>
    <phoneticPr fontId="1"/>
  </si>
  <si>
    <t>留意事項</t>
    <rPh sb="0" eb="4">
      <t>リュウイジコウ</t>
    </rPh>
    <phoneticPr fontId="1"/>
  </si>
  <si>
    <t>修繕及び管理計画</t>
    <rPh sb="0" eb="2">
      <t>シュウゼン</t>
    </rPh>
    <rPh sb="2" eb="3">
      <t>オヨ</t>
    </rPh>
    <rPh sb="4" eb="6">
      <t>カンリ</t>
    </rPh>
    <rPh sb="6" eb="8">
      <t>ケイカク</t>
    </rPh>
    <phoneticPr fontId="1"/>
  </si>
  <si>
    <t>賃借人の状況等</t>
    <rPh sb="0" eb="2">
      <t>チンシャク</t>
    </rPh>
    <rPh sb="2" eb="3">
      <t>ニン</t>
    </rPh>
    <rPh sb="4" eb="6">
      <t>ジョウキョウ</t>
    </rPh>
    <rPh sb="6" eb="7">
      <t>トウ</t>
    </rPh>
    <phoneticPr fontId="1"/>
  </si>
  <si>
    <t>土壌汚染</t>
    <rPh sb="0" eb="2">
      <t>ドジョウ</t>
    </rPh>
    <rPh sb="2" eb="4">
      <t>オセン</t>
    </rPh>
    <phoneticPr fontId="1"/>
  </si>
  <si>
    <t>見込地及び移行地</t>
    <rPh sb="0" eb="2">
      <t>ミコ</t>
    </rPh>
    <rPh sb="2" eb="3">
      <t>チ</t>
    </rPh>
    <rPh sb="3" eb="4">
      <t>オヨ</t>
    </rPh>
    <rPh sb="5" eb="7">
      <t>イコウ</t>
    </rPh>
    <rPh sb="7" eb="8">
      <t>チ</t>
    </rPh>
    <phoneticPr fontId="1"/>
  </si>
  <si>
    <t>第4章</t>
    <rPh sb="0" eb="1">
      <t>ダイ</t>
    </rPh>
    <rPh sb="2" eb="3">
      <t>ショウ</t>
    </rPh>
    <phoneticPr fontId="1"/>
  </si>
  <si>
    <t>諸原則</t>
    <rPh sb="0" eb="3">
      <t>ショゲンソク</t>
    </rPh>
    <phoneticPr fontId="1"/>
  </si>
  <si>
    <t>需要と供給</t>
    <rPh sb="0" eb="2">
      <t>ジュヨウ</t>
    </rPh>
    <rPh sb="3" eb="5">
      <t>キョウキュウ</t>
    </rPh>
    <phoneticPr fontId="1"/>
  </si>
  <si>
    <t>変動</t>
    <rPh sb="0" eb="2">
      <t>ヘンドウ</t>
    </rPh>
    <phoneticPr fontId="1"/>
  </si>
  <si>
    <t>代替</t>
    <rPh sb="0" eb="2">
      <t>ダイタイ</t>
    </rPh>
    <phoneticPr fontId="1"/>
  </si>
  <si>
    <t>最有効使用</t>
    <rPh sb="0" eb="5">
      <t>サイユウコウシヨウ</t>
    </rPh>
    <phoneticPr fontId="1"/>
  </si>
  <si>
    <t>均衡</t>
    <rPh sb="0" eb="2">
      <t>キンコウ</t>
    </rPh>
    <phoneticPr fontId="1"/>
  </si>
  <si>
    <t>寄与</t>
    <rPh sb="0" eb="2">
      <t>キヨ</t>
    </rPh>
    <phoneticPr fontId="1"/>
  </si>
  <si>
    <t>適合</t>
    <rPh sb="0" eb="2">
      <t>テキゴウ</t>
    </rPh>
    <phoneticPr fontId="1"/>
  </si>
  <si>
    <t>競争</t>
    <rPh sb="0" eb="2">
      <t>キョウソウ</t>
    </rPh>
    <phoneticPr fontId="1"/>
  </si>
  <si>
    <t>予測</t>
    <rPh sb="0" eb="2">
      <t>ヨソク</t>
    </rPh>
    <phoneticPr fontId="1"/>
  </si>
  <si>
    <t>鑑定評価</t>
    <rPh sb="0" eb="2">
      <t>カンテイ</t>
    </rPh>
    <rPh sb="2" eb="4">
      <t>ヒョウカ</t>
    </rPh>
    <phoneticPr fontId="1"/>
  </si>
  <si>
    <t>原則の特性</t>
    <rPh sb="0" eb="2">
      <t>ゲンソク</t>
    </rPh>
    <rPh sb="3" eb="5">
      <t>トクセイ</t>
    </rPh>
    <phoneticPr fontId="1"/>
  </si>
  <si>
    <t>留意点</t>
    <rPh sb="0" eb="3">
      <t>リュウイテン</t>
    </rPh>
    <phoneticPr fontId="1"/>
  </si>
  <si>
    <t>一般的</t>
    <rPh sb="0" eb="3">
      <t>イッパンテキ</t>
    </rPh>
    <phoneticPr fontId="1"/>
  </si>
  <si>
    <t>不動産の場合</t>
    <rPh sb="0" eb="3">
      <t>フドウサン</t>
    </rPh>
    <rPh sb="4" eb="6">
      <t>バアイ</t>
    </rPh>
    <phoneticPr fontId="1"/>
  </si>
  <si>
    <t>前提条件</t>
    <rPh sb="0" eb="2">
      <t>ゼンテイ</t>
    </rPh>
    <rPh sb="2" eb="4">
      <t>ジョウケン</t>
    </rPh>
    <phoneticPr fontId="1"/>
  </si>
  <si>
    <t>収益逓増及び低減</t>
    <rPh sb="0" eb="2">
      <t>シュウエキ</t>
    </rPh>
    <rPh sb="2" eb="4">
      <t>テイゾウ</t>
    </rPh>
    <rPh sb="4" eb="5">
      <t>オヨ</t>
    </rPh>
    <rPh sb="6" eb="8">
      <t>テイゲン</t>
    </rPh>
    <phoneticPr fontId="1"/>
  </si>
  <si>
    <t>収益配分</t>
    <rPh sb="0" eb="2">
      <t>シュウエキ</t>
    </rPh>
    <rPh sb="2" eb="4">
      <t>ハイブン</t>
    </rPh>
    <phoneticPr fontId="1"/>
  </si>
  <si>
    <t>第5章</t>
    <rPh sb="0" eb="1">
      <t>ダイ</t>
    </rPh>
    <rPh sb="2" eb="3">
      <t>ショウ</t>
    </rPh>
    <phoneticPr fontId="1"/>
  </si>
  <si>
    <t>基本的事項</t>
    <rPh sb="0" eb="3">
      <t>キホンテキ</t>
    </rPh>
    <rPh sb="3" eb="5">
      <t>ジコウ</t>
    </rPh>
    <phoneticPr fontId="1"/>
  </si>
  <si>
    <t>対象不動産の確定</t>
    <rPh sb="0" eb="2">
      <t>タイショウ</t>
    </rPh>
    <rPh sb="2" eb="5">
      <t>フドウサン</t>
    </rPh>
    <rPh sb="6" eb="8">
      <t>カクテイ</t>
    </rPh>
    <phoneticPr fontId="1"/>
  </si>
  <si>
    <t>条件設定の意義</t>
    <rPh sb="0" eb="2">
      <t>ジョウケン</t>
    </rPh>
    <rPh sb="2" eb="4">
      <t>セッテイ</t>
    </rPh>
    <rPh sb="5" eb="7">
      <t>イギ</t>
    </rPh>
    <phoneticPr fontId="1"/>
  </si>
  <si>
    <t>条件設定の手順</t>
    <rPh sb="0" eb="2">
      <t>ジョウケン</t>
    </rPh>
    <rPh sb="2" eb="4">
      <t>セッテイ</t>
    </rPh>
    <rPh sb="5" eb="7">
      <t>テジュン</t>
    </rPh>
    <phoneticPr fontId="1"/>
  </si>
  <si>
    <t>意義</t>
    <rPh sb="0" eb="2">
      <t>イギ</t>
    </rPh>
    <phoneticPr fontId="1"/>
  </si>
  <si>
    <t>対象確定条件</t>
    <rPh sb="0" eb="2">
      <t>タイショウ</t>
    </rPh>
    <rPh sb="2" eb="4">
      <t>カクテイ</t>
    </rPh>
    <rPh sb="4" eb="6">
      <t>ジョウケン</t>
    </rPh>
    <phoneticPr fontId="1"/>
  </si>
  <si>
    <t>部分鑑定評価</t>
    <rPh sb="0" eb="2">
      <t>ブブン</t>
    </rPh>
    <rPh sb="2" eb="4">
      <t>カンテイ</t>
    </rPh>
    <rPh sb="4" eb="6">
      <t>ヒョウカ</t>
    </rPh>
    <phoneticPr fontId="1"/>
  </si>
  <si>
    <t>併合又は分割鑑定評価</t>
    <rPh sb="0" eb="2">
      <t>ヘイゴウ</t>
    </rPh>
    <rPh sb="2" eb="3">
      <t>マタ</t>
    </rPh>
    <rPh sb="4" eb="6">
      <t>ブンカツ</t>
    </rPh>
    <rPh sb="6" eb="8">
      <t>カンテイ</t>
    </rPh>
    <rPh sb="8" eb="10">
      <t>ヒョウカ</t>
    </rPh>
    <phoneticPr fontId="1"/>
  </si>
  <si>
    <t>独立鑑定評価</t>
    <rPh sb="0" eb="2">
      <t>ドクリツ</t>
    </rPh>
    <phoneticPr fontId="1"/>
  </si>
  <si>
    <t>未竣工建物等鑑定評価</t>
    <rPh sb="0" eb="1">
      <t>ミ</t>
    </rPh>
    <rPh sb="1" eb="3">
      <t>シュンコウ</t>
    </rPh>
    <rPh sb="3" eb="5">
      <t>タテモノ</t>
    </rPh>
    <rPh sb="5" eb="6">
      <t>トウ</t>
    </rPh>
    <rPh sb="6" eb="10">
      <t>カンテイヒョウカ</t>
    </rPh>
    <phoneticPr fontId="1"/>
  </si>
  <si>
    <t>現状所与の鑑定評価</t>
    <rPh sb="0" eb="2">
      <t>ゲンジョウ</t>
    </rPh>
    <rPh sb="2" eb="4">
      <t>ショヨ</t>
    </rPh>
    <rPh sb="5" eb="7">
      <t>カンテイ</t>
    </rPh>
    <rPh sb="7" eb="9">
      <t>ヒョウカ</t>
    </rPh>
    <phoneticPr fontId="1"/>
  </si>
  <si>
    <t>条件</t>
    <rPh sb="0" eb="2">
      <t>ジョウケン</t>
    </rPh>
    <phoneticPr fontId="1"/>
  </si>
  <si>
    <t>要件</t>
    <rPh sb="0" eb="2">
      <t>ヨウケン</t>
    </rPh>
    <phoneticPr fontId="1"/>
  </si>
  <si>
    <t>共通</t>
    <rPh sb="0" eb="2">
      <t>キョウツウ</t>
    </rPh>
    <phoneticPr fontId="1"/>
  </si>
  <si>
    <t>未竣工建物等鑑定評価の場合</t>
    <rPh sb="0" eb="1">
      <t>ミ</t>
    </rPh>
    <rPh sb="1" eb="3">
      <t>シュンコウ</t>
    </rPh>
    <rPh sb="3" eb="5">
      <t>タテモノ</t>
    </rPh>
    <rPh sb="5" eb="6">
      <t>トウ</t>
    </rPh>
    <rPh sb="6" eb="10">
      <t>カンテイヒョウカ</t>
    </rPh>
    <rPh sb="11" eb="13">
      <t>バアイ</t>
    </rPh>
    <phoneticPr fontId="1"/>
  </si>
  <si>
    <t>想定上の条件</t>
    <rPh sb="0" eb="2">
      <t>ソウテイ</t>
    </rPh>
    <rPh sb="2" eb="3">
      <t>ジョウ</t>
    </rPh>
    <rPh sb="4" eb="6">
      <t>ジョウケン</t>
    </rPh>
    <phoneticPr fontId="1"/>
  </si>
  <si>
    <t>地域要因について認められる場合</t>
    <rPh sb="0" eb="2">
      <t>チイキ</t>
    </rPh>
    <rPh sb="2" eb="4">
      <t>ヨウイン</t>
    </rPh>
    <rPh sb="8" eb="9">
      <t>ミト</t>
    </rPh>
    <rPh sb="13" eb="15">
      <t>バアイ</t>
    </rPh>
    <phoneticPr fontId="1"/>
  </si>
  <si>
    <t>利用者の利益を害する恐れがない</t>
    <rPh sb="0" eb="3">
      <t>リヨウシャ</t>
    </rPh>
    <rPh sb="4" eb="6">
      <t>リエキ</t>
    </rPh>
    <rPh sb="7" eb="8">
      <t>ガイ</t>
    </rPh>
    <rPh sb="10" eb="11">
      <t>オソ</t>
    </rPh>
    <phoneticPr fontId="1"/>
  </si>
  <si>
    <t>実現性</t>
    <rPh sb="0" eb="3">
      <t>ジツゲンセイ</t>
    </rPh>
    <phoneticPr fontId="1"/>
  </si>
  <si>
    <t>合法性</t>
    <rPh sb="0" eb="3">
      <t>ゴウホウセイ</t>
    </rPh>
    <phoneticPr fontId="1"/>
  </si>
  <si>
    <t>地域要因について設定する場合</t>
    <rPh sb="0" eb="2">
      <t>チイキ</t>
    </rPh>
    <rPh sb="2" eb="4">
      <t>ヨウイン</t>
    </rPh>
    <rPh sb="8" eb="10">
      <t>セッテイ</t>
    </rPh>
    <rPh sb="12" eb="14">
      <t>バアイ</t>
    </rPh>
    <phoneticPr fontId="1"/>
  </si>
  <si>
    <t>調査範囲等条件</t>
    <rPh sb="0" eb="4">
      <t>チョウサハンイ</t>
    </rPh>
    <rPh sb="4" eb="5">
      <t>トウ</t>
    </rPh>
    <rPh sb="5" eb="7">
      <t>ジョウケン</t>
    </rPh>
    <phoneticPr fontId="1"/>
  </si>
  <si>
    <t>困難な価格形成要因</t>
    <rPh sb="0" eb="2">
      <t>コンナン</t>
    </rPh>
    <rPh sb="3" eb="9">
      <t>カカクケイセイヨウイン</t>
    </rPh>
    <phoneticPr fontId="1"/>
  </si>
  <si>
    <t>有害物質</t>
    <rPh sb="0" eb="4">
      <t>ユウガイブッシツ</t>
    </rPh>
    <phoneticPr fontId="1"/>
  </si>
  <si>
    <t>埋蔵文化財等</t>
    <rPh sb="0" eb="5">
      <t>マイゾウブンカザイ</t>
    </rPh>
    <rPh sb="5" eb="6">
      <t>トウ</t>
    </rPh>
    <phoneticPr fontId="1"/>
  </si>
  <si>
    <t>範囲</t>
    <rPh sb="0" eb="2">
      <t>ハンイ</t>
    </rPh>
    <phoneticPr fontId="1"/>
  </si>
  <si>
    <t>利用者自らが行う</t>
    <rPh sb="0" eb="3">
      <t>リヨウシャ</t>
    </rPh>
    <rPh sb="3" eb="4">
      <t>ミズカ</t>
    </rPh>
    <rPh sb="6" eb="7">
      <t>オコナ</t>
    </rPh>
    <phoneticPr fontId="1"/>
  </si>
  <si>
    <t>売買上での約定</t>
    <rPh sb="0" eb="2">
      <t>バイバイ</t>
    </rPh>
    <rPh sb="2" eb="3">
      <t>ジョウ</t>
    </rPh>
    <rPh sb="5" eb="7">
      <t>ヤクテイ</t>
    </rPh>
    <phoneticPr fontId="1"/>
  </si>
  <si>
    <t>担保権者による調査</t>
    <rPh sb="0" eb="2">
      <t>タンポ</t>
    </rPh>
    <rPh sb="2" eb="3">
      <t>ケン</t>
    </rPh>
    <rPh sb="3" eb="4">
      <t>モノ</t>
    </rPh>
    <rPh sb="7" eb="9">
      <t>チョウサ</t>
    </rPh>
    <phoneticPr fontId="1"/>
  </si>
  <si>
    <t>保険による担保</t>
    <rPh sb="0" eb="2">
      <t>ホケン</t>
    </rPh>
    <rPh sb="5" eb="7">
      <t>タンポ</t>
    </rPh>
    <phoneticPr fontId="1"/>
  </si>
  <si>
    <t>財務諸表作成のため</t>
    <rPh sb="0" eb="2">
      <t>ザイム</t>
    </rPh>
    <rPh sb="2" eb="4">
      <t>ショヒョウ</t>
    </rPh>
    <rPh sb="4" eb="6">
      <t>サクセイ</t>
    </rPh>
    <phoneticPr fontId="1"/>
  </si>
  <si>
    <t>未竣工建物等鑑定評価</t>
    <rPh sb="0" eb="1">
      <t>ミ</t>
    </rPh>
    <rPh sb="1" eb="3">
      <t>シュンコウ</t>
    </rPh>
    <rPh sb="3" eb="5">
      <t>タテモノ</t>
    </rPh>
    <rPh sb="5" eb="6">
      <t>トウ</t>
    </rPh>
    <rPh sb="6" eb="8">
      <t>カンテイ</t>
    </rPh>
    <rPh sb="8" eb="10">
      <t>ヒョウカ</t>
    </rPh>
    <phoneticPr fontId="1"/>
  </si>
  <si>
    <t>利用者</t>
    <rPh sb="0" eb="3">
      <t>リヨウシャ</t>
    </rPh>
    <phoneticPr fontId="1"/>
  </si>
  <si>
    <t>利用者の利益を害する恐れがある場合</t>
    <rPh sb="15" eb="17">
      <t>バアイ</t>
    </rPh>
    <phoneticPr fontId="1"/>
  </si>
  <si>
    <t>取り扱い</t>
    <rPh sb="0" eb="1">
      <t>ト</t>
    </rPh>
    <rPh sb="2" eb="3">
      <t>アツカ</t>
    </rPh>
    <phoneticPr fontId="1"/>
  </si>
  <si>
    <t>原則</t>
    <rPh sb="0" eb="2">
      <t>ゲンソク</t>
    </rPh>
    <phoneticPr fontId="1"/>
  </si>
  <si>
    <t>例外</t>
    <rPh sb="0" eb="2">
      <t>レイガイ</t>
    </rPh>
    <phoneticPr fontId="1"/>
  </si>
  <si>
    <t>条件設定の制限</t>
    <rPh sb="0" eb="2">
      <t>ジョウケン</t>
    </rPh>
    <rPh sb="2" eb="4">
      <t>セッテイ</t>
    </rPh>
    <rPh sb="5" eb="7">
      <t>セイゲン</t>
    </rPh>
    <phoneticPr fontId="1"/>
  </si>
  <si>
    <t>依頼者との合意</t>
    <rPh sb="0" eb="3">
      <t>イライシャ</t>
    </rPh>
    <rPh sb="5" eb="7">
      <t>ゴウイ</t>
    </rPh>
    <phoneticPr fontId="1"/>
  </si>
  <si>
    <t>条件設定が妥当でない場合</t>
    <rPh sb="0" eb="2">
      <t>ジョウケン</t>
    </rPh>
    <rPh sb="2" eb="4">
      <t>セッテイ</t>
    </rPh>
    <rPh sb="5" eb="7">
      <t>ダトウ</t>
    </rPh>
    <rPh sb="10" eb="12">
      <t>バアイ</t>
    </rPh>
    <phoneticPr fontId="1"/>
  </si>
  <si>
    <t>価格時点</t>
    <rPh sb="0" eb="2">
      <t>カカク</t>
    </rPh>
    <rPh sb="2" eb="4">
      <t>ジテン</t>
    </rPh>
    <phoneticPr fontId="1"/>
  </si>
  <si>
    <t>根拠</t>
    <rPh sb="0" eb="2">
      <t>コンキョ</t>
    </rPh>
    <phoneticPr fontId="1"/>
  </si>
  <si>
    <t>賃料の価格時点</t>
    <rPh sb="0" eb="2">
      <t>チンリョウ</t>
    </rPh>
    <rPh sb="3" eb="5">
      <t>カカク</t>
    </rPh>
    <rPh sb="5" eb="7">
      <t>ジテン</t>
    </rPh>
    <phoneticPr fontId="1"/>
  </si>
  <si>
    <t>区分</t>
    <rPh sb="0" eb="2">
      <t>クブン</t>
    </rPh>
    <phoneticPr fontId="1"/>
  </si>
  <si>
    <t>継続賃料</t>
    <rPh sb="0" eb="2">
      <t>ケイゾク</t>
    </rPh>
    <rPh sb="2" eb="4">
      <t>チンリョウ</t>
    </rPh>
    <phoneticPr fontId="1"/>
  </si>
  <si>
    <t>過去時点</t>
    <rPh sb="0" eb="2">
      <t>カコ</t>
    </rPh>
    <rPh sb="2" eb="4">
      <t>ジテン</t>
    </rPh>
    <phoneticPr fontId="1"/>
  </si>
  <si>
    <t>将来時点</t>
    <rPh sb="0" eb="2">
      <t>ショウライ</t>
    </rPh>
    <rPh sb="2" eb="4">
      <t>ジテン</t>
    </rPh>
    <phoneticPr fontId="1"/>
  </si>
  <si>
    <t>価格又は賃料の種類</t>
    <rPh sb="0" eb="2">
      <t>カカク</t>
    </rPh>
    <rPh sb="2" eb="3">
      <t>マタ</t>
    </rPh>
    <rPh sb="4" eb="6">
      <t>チンリョウ</t>
    </rPh>
    <rPh sb="7" eb="9">
      <t>シュルイ</t>
    </rPh>
    <phoneticPr fontId="1"/>
  </si>
  <si>
    <t>賃料</t>
    <rPh sb="0" eb="2">
      <t>チンリョウ</t>
    </rPh>
    <phoneticPr fontId="1"/>
  </si>
  <si>
    <t>価格</t>
    <rPh sb="0" eb="2">
      <t>カカク</t>
    </rPh>
    <phoneticPr fontId="1"/>
  </si>
  <si>
    <t>基本的</t>
    <rPh sb="0" eb="2">
      <t>キホン</t>
    </rPh>
    <rPh sb="2" eb="3">
      <t>テキ</t>
    </rPh>
    <phoneticPr fontId="1"/>
  </si>
  <si>
    <t>その他</t>
    <rPh sb="2" eb="3">
      <t>タ</t>
    </rPh>
    <phoneticPr fontId="1"/>
  </si>
  <si>
    <t>依頼目的</t>
    <rPh sb="0" eb="2">
      <t>イライ</t>
    </rPh>
    <rPh sb="2" eb="4">
      <t>モクテキ</t>
    </rPh>
    <phoneticPr fontId="1"/>
  </si>
  <si>
    <t>評価目的</t>
    <rPh sb="0" eb="2">
      <t>ヒョウカ</t>
    </rPh>
    <rPh sb="2" eb="4">
      <t>モクテキ</t>
    </rPh>
    <phoneticPr fontId="1"/>
  </si>
  <si>
    <t>正常価格</t>
    <rPh sb="0" eb="2">
      <t>セイジョウ</t>
    </rPh>
    <rPh sb="2" eb="4">
      <t>カカク</t>
    </rPh>
    <phoneticPr fontId="1"/>
  </si>
  <si>
    <t>市場要件</t>
    <rPh sb="0" eb="2">
      <t>シジョウ</t>
    </rPh>
    <rPh sb="2" eb="4">
      <t>ヨウケン</t>
    </rPh>
    <phoneticPr fontId="1"/>
  </si>
  <si>
    <t>取引形態</t>
    <rPh sb="0" eb="2">
      <t>トリヒキ</t>
    </rPh>
    <rPh sb="2" eb="4">
      <t>ケイタイ</t>
    </rPh>
    <phoneticPr fontId="1"/>
  </si>
  <si>
    <t>公開期間</t>
    <rPh sb="0" eb="2">
      <t>コウカイ</t>
    </rPh>
    <rPh sb="2" eb="4">
      <t>キカン</t>
    </rPh>
    <phoneticPr fontId="1"/>
  </si>
  <si>
    <t>動機</t>
    <rPh sb="0" eb="2">
      <t>ドウキ</t>
    </rPh>
    <phoneticPr fontId="1"/>
  </si>
  <si>
    <t>知識・情報</t>
    <rPh sb="0" eb="2">
      <t>チシキ</t>
    </rPh>
    <rPh sb="3" eb="5">
      <t>ジョウホウ</t>
    </rPh>
    <phoneticPr fontId="1"/>
  </si>
  <si>
    <t>労力・費用</t>
    <rPh sb="0" eb="2">
      <t>ロウリョク</t>
    </rPh>
    <rPh sb="3" eb="5">
      <t>ヒヨウ</t>
    </rPh>
    <phoneticPr fontId="1"/>
  </si>
  <si>
    <t>価値判断</t>
    <rPh sb="0" eb="2">
      <t>カチ</t>
    </rPh>
    <rPh sb="2" eb="4">
      <t>ハンダン</t>
    </rPh>
    <phoneticPr fontId="1"/>
  </si>
  <si>
    <t>資金調達能力</t>
    <rPh sb="0" eb="2">
      <t>シキン</t>
    </rPh>
    <rPh sb="2" eb="4">
      <t>チョウタツ</t>
    </rPh>
    <rPh sb="4" eb="6">
      <t>ノウリョク</t>
    </rPh>
    <phoneticPr fontId="1"/>
  </si>
  <si>
    <t>対象不動産によって異なる</t>
    <rPh sb="0" eb="2">
      <t>タイショウ</t>
    </rPh>
    <rPh sb="2" eb="5">
      <t>フドウサン</t>
    </rPh>
    <rPh sb="9" eb="10">
      <t>コト</t>
    </rPh>
    <phoneticPr fontId="1"/>
  </si>
  <si>
    <t>想定</t>
    <rPh sb="0" eb="2">
      <t>ソウテイ</t>
    </rPh>
    <phoneticPr fontId="1"/>
  </si>
  <si>
    <t>限定価格</t>
    <rPh sb="0" eb="2">
      <t>ゲンテイ</t>
    </rPh>
    <rPh sb="2" eb="4">
      <t>カカク</t>
    </rPh>
    <phoneticPr fontId="1"/>
  </si>
  <si>
    <t>例示</t>
    <rPh sb="0" eb="2">
      <t>レイジ</t>
    </rPh>
    <phoneticPr fontId="1"/>
  </si>
  <si>
    <t>権利の併合</t>
    <rPh sb="0" eb="2">
      <t>ケンリ</t>
    </rPh>
    <rPh sb="3" eb="5">
      <t>ヘイゴウ</t>
    </rPh>
    <phoneticPr fontId="1"/>
  </si>
  <si>
    <t>分割</t>
    <rPh sb="0" eb="2">
      <t>ブンカツ</t>
    </rPh>
    <phoneticPr fontId="1"/>
  </si>
  <si>
    <t>隣接不動産の併合</t>
    <rPh sb="0" eb="2">
      <t>リンセツ</t>
    </rPh>
    <rPh sb="2" eb="5">
      <t>フドウサン</t>
    </rPh>
    <rPh sb="6" eb="8">
      <t>ヘイゴウ</t>
    </rPh>
    <phoneticPr fontId="1"/>
  </si>
  <si>
    <t>特定価格</t>
    <rPh sb="0" eb="2">
      <t>トクテイ</t>
    </rPh>
    <rPh sb="2" eb="4">
      <t>カカク</t>
    </rPh>
    <phoneticPr fontId="1"/>
  </si>
  <si>
    <t>投資採算価値</t>
    <rPh sb="0" eb="2">
      <t>トウシ</t>
    </rPh>
    <rPh sb="2" eb="4">
      <t>サイサン</t>
    </rPh>
    <rPh sb="4" eb="6">
      <t>カチ</t>
    </rPh>
    <phoneticPr fontId="1"/>
  </si>
  <si>
    <t>早期売却</t>
    <rPh sb="0" eb="4">
      <t>ソウキバイキャク</t>
    </rPh>
    <phoneticPr fontId="1"/>
  </si>
  <si>
    <t>法令</t>
    <rPh sb="0" eb="2">
      <t>ホウレイ</t>
    </rPh>
    <phoneticPr fontId="1"/>
  </si>
  <si>
    <t>運用方法を所与</t>
    <rPh sb="0" eb="2">
      <t>ウンヨウ</t>
    </rPh>
    <rPh sb="2" eb="4">
      <t>ホウホウ</t>
    </rPh>
    <rPh sb="5" eb="7">
      <t>ショヨ</t>
    </rPh>
    <phoneticPr fontId="1"/>
  </si>
  <si>
    <t>譲渡時</t>
    <rPh sb="0" eb="2">
      <t>ジョウト</t>
    </rPh>
    <rPh sb="2" eb="3">
      <t>ジ</t>
    </rPh>
    <phoneticPr fontId="1"/>
  </si>
  <si>
    <t>早期売却</t>
    <rPh sb="0" eb="2">
      <t>ソウキ</t>
    </rPh>
    <rPh sb="2" eb="4">
      <t>バイキャク</t>
    </rPh>
    <phoneticPr fontId="1"/>
  </si>
  <si>
    <t>理由</t>
    <rPh sb="0" eb="2">
      <t>リユウ</t>
    </rPh>
    <phoneticPr fontId="1"/>
  </si>
  <si>
    <t>早期売却による減価</t>
    <rPh sb="0" eb="4">
      <t>ソウキバイキャク</t>
    </rPh>
    <rPh sb="7" eb="9">
      <t>ゲンカ</t>
    </rPh>
    <phoneticPr fontId="1"/>
  </si>
  <si>
    <t>事業継続</t>
    <rPh sb="0" eb="2">
      <t>ジギョウ</t>
    </rPh>
    <rPh sb="2" eb="4">
      <t>ケイゾク</t>
    </rPh>
    <phoneticPr fontId="1"/>
  </si>
  <si>
    <t>利用現況を所与</t>
    <rPh sb="0" eb="2">
      <t>リヨウ</t>
    </rPh>
    <rPh sb="2" eb="4">
      <t>ゲンキョウ</t>
    </rPh>
    <rPh sb="5" eb="7">
      <t>ショヨ</t>
    </rPh>
    <phoneticPr fontId="1"/>
  </si>
  <si>
    <t>各論1章</t>
    <rPh sb="0" eb="2">
      <t>カクロン</t>
    </rPh>
    <rPh sb="3" eb="4">
      <t>ショウ</t>
    </rPh>
    <phoneticPr fontId="1"/>
  </si>
  <si>
    <t>手法</t>
    <rPh sb="0" eb="2">
      <t>シュホウ</t>
    </rPh>
    <phoneticPr fontId="1"/>
  </si>
  <si>
    <t>特殊価格</t>
    <rPh sb="0" eb="2">
      <t>トクシュ</t>
    </rPh>
    <rPh sb="2" eb="4">
      <t>カカク</t>
    </rPh>
    <phoneticPr fontId="1"/>
  </si>
  <si>
    <t>正常賃料</t>
    <rPh sb="0" eb="2">
      <t>セイジョウ</t>
    </rPh>
    <rPh sb="2" eb="4">
      <t>チンリョウ</t>
    </rPh>
    <phoneticPr fontId="1"/>
  </si>
  <si>
    <t>限定賃料</t>
    <rPh sb="0" eb="2">
      <t>ゲンテイ</t>
    </rPh>
    <rPh sb="2" eb="4">
      <t>チンリョウ</t>
    </rPh>
    <phoneticPr fontId="1"/>
  </si>
  <si>
    <t>第6章</t>
    <rPh sb="0" eb="1">
      <t>ダイ</t>
    </rPh>
    <rPh sb="2" eb="3">
      <t>ショウ</t>
    </rPh>
    <phoneticPr fontId="1"/>
  </si>
  <si>
    <t>地域分析及び個別分析</t>
    <rPh sb="0" eb="2">
      <t>チイキ</t>
    </rPh>
    <rPh sb="2" eb="4">
      <t>ブンセキ</t>
    </rPh>
    <rPh sb="4" eb="5">
      <t>オヨ</t>
    </rPh>
    <rPh sb="6" eb="8">
      <t>コベツ</t>
    </rPh>
    <rPh sb="8" eb="10">
      <t>ブンセキ</t>
    </rPh>
    <phoneticPr fontId="1"/>
  </si>
  <si>
    <t>地域分析</t>
    <rPh sb="0" eb="2">
      <t>チイキ</t>
    </rPh>
    <rPh sb="2" eb="4">
      <t>ブンセキ</t>
    </rPh>
    <phoneticPr fontId="1"/>
  </si>
  <si>
    <t>適用</t>
    <rPh sb="0" eb="2">
      <t>テキヨウ</t>
    </rPh>
    <phoneticPr fontId="1"/>
  </si>
  <si>
    <t>特に重要な地域</t>
    <rPh sb="0" eb="1">
      <t>トク</t>
    </rPh>
    <rPh sb="2" eb="4">
      <t>ジュウヨウ</t>
    </rPh>
    <rPh sb="5" eb="7">
      <t>チイキ</t>
    </rPh>
    <phoneticPr fontId="1"/>
  </si>
  <si>
    <t>標準的使用について</t>
    <rPh sb="0" eb="3">
      <t>ヒョウジュンテキ</t>
    </rPh>
    <rPh sb="3" eb="5">
      <t>シヨウ</t>
    </rPh>
    <phoneticPr fontId="1"/>
  </si>
  <si>
    <t>地域及びその特性</t>
    <rPh sb="0" eb="2">
      <t>チイキ</t>
    </rPh>
    <rPh sb="2" eb="3">
      <t>オヨ</t>
    </rPh>
    <rPh sb="6" eb="8">
      <t>トクセイ</t>
    </rPh>
    <phoneticPr fontId="1"/>
  </si>
  <si>
    <t>用途的地域</t>
    <rPh sb="0" eb="2">
      <t>ヨウト</t>
    </rPh>
    <rPh sb="2" eb="3">
      <t>テキ</t>
    </rPh>
    <rPh sb="3" eb="5">
      <t>チイキ</t>
    </rPh>
    <phoneticPr fontId="1"/>
  </si>
  <si>
    <t>近隣地域</t>
    <rPh sb="0" eb="2">
      <t>キンリン</t>
    </rPh>
    <rPh sb="2" eb="4">
      <t>チイキ</t>
    </rPh>
    <phoneticPr fontId="1"/>
  </si>
  <si>
    <t>変化する</t>
    <rPh sb="0" eb="2">
      <t>ヘンカ</t>
    </rPh>
    <phoneticPr fontId="1"/>
  </si>
  <si>
    <t>やり方</t>
    <rPh sb="2" eb="3">
      <t>カタ</t>
    </rPh>
    <phoneticPr fontId="1"/>
  </si>
  <si>
    <t>相対的位置の把握</t>
    <rPh sb="0" eb="3">
      <t>ソウタイテキ</t>
    </rPh>
    <rPh sb="3" eb="5">
      <t>イチ</t>
    </rPh>
    <rPh sb="6" eb="8">
      <t>ハアク</t>
    </rPh>
    <phoneticPr fontId="1"/>
  </si>
  <si>
    <t>要因資料の収集分析</t>
    <rPh sb="0" eb="2">
      <t>ヨウイン</t>
    </rPh>
    <rPh sb="2" eb="4">
      <t>シリョウ</t>
    </rPh>
    <rPh sb="5" eb="7">
      <t>シュウシュウ</t>
    </rPh>
    <rPh sb="7" eb="9">
      <t>ブンセキ</t>
    </rPh>
    <phoneticPr fontId="1"/>
  </si>
  <si>
    <t>明確化</t>
    <rPh sb="0" eb="3">
      <t>メイカクカ</t>
    </rPh>
    <phoneticPr fontId="1"/>
  </si>
  <si>
    <t>時系列的な分析</t>
    <rPh sb="0" eb="3">
      <t>ジケイレツ</t>
    </rPh>
    <rPh sb="3" eb="4">
      <t>テキ</t>
    </rPh>
    <rPh sb="5" eb="7">
      <t>ブンセキ</t>
    </rPh>
    <phoneticPr fontId="1"/>
  </si>
  <si>
    <t>地域要因の分析</t>
    <rPh sb="0" eb="2">
      <t>チイキ</t>
    </rPh>
    <rPh sb="2" eb="4">
      <t>ヨウイン</t>
    </rPh>
    <rPh sb="5" eb="7">
      <t>ブンセキ</t>
    </rPh>
    <phoneticPr fontId="1"/>
  </si>
  <si>
    <t>見込地・移行地</t>
    <rPh sb="0" eb="2">
      <t>ミコ</t>
    </rPh>
    <rPh sb="2" eb="3">
      <t>チ</t>
    </rPh>
    <rPh sb="4" eb="6">
      <t>イコウ</t>
    </rPh>
    <rPh sb="6" eb="7">
      <t>チ</t>
    </rPh>
    <phoneticPr fontId="1"/>
  </si>
  <si>
    <t>自然的状態</t>
    <rPh sb="0" eb="3">
      <t>シゼンテキ</t>
    </rPh>
    <rPh sb="3" eb="5">
      <t>ジョウタイ</t>
    </rPh>
    <phoneticPr fontId="1"/>
  </si>
  <si>
    <t>人文的状態</t>
    <rPh sb="0" eb="3">
      <t>ジンブンテキ</t>
    </rPh>
    <rPh sb="3" eb="5">
      <t>ジョウタイ</t>
    </rPh>
    <phoneticPr fontId="1"/>
  </si>
  <si>
    <t>河川</t>
    <rPh sb="0" eb="2">
      <t>カセン</t>
    </rPh>
    <phoneticPr fontId="1"/>
  </si>
  <si>
    <t>山岳及び丘陵</t>
    <rPh sb="0" eb="2">
      <t>サンガク</t>
    </rPh>
    <rPh sb="2" eb="3">
      <t>オヨ</t>
    </rPh>
    <rPh sb="4" eb="6">
      <t>キュウリョウ</t>
    </rPh>
    <phoneticPr fontId="1"/>
  </si>
  <si>
    <t>地勢、地質、地盤等</t>
    <rPh sb="0" eb="2">
      <t>チセイ</t>
    </rPh>
    <rPh sb="3" eb="5">
      <t>チシツ</t>
    </rPh>
    <rPh sb="6" eb="8">
      <t>ジバン</t>
    </rPh>
    <rPh sb="8" eb="9">
      <t>トウ</t>
    </rPh>
    <phoneticPr fontId="1"/>
  </si>
  <si>
    <t>行政区域</t>
    <rPh sb="0" eb="2">
      <t>ギョウセイ</t>
    </rPh>
    <rPh sb="2" eb="4">
      <t>クイキ</t>
    </rPh>
    <phoneticPr fontId="1"/>
  </si>
  <si>
    <t>公法上の規制</t>
    <rPh sb="0" eb="2">
      <t>コウホウ</t>
    </rPh>
    <rPh sb="2" eb="3">
      <t>ジョウ</t>
    </rPh>
    <rPh sb="4" eb="6">
      <t>キセイ</t>
    </rPh>
    <phoneticPr fontId="1"/>
  </si>
  <si>
    <t>鉄道、公園等</t>
    <rPh sb="0" eb="2">
      <t>テツドウ</t>
    </rPh>
    <rPh sb="3" eb="5">
      <t>コウエン</t>
    </rPh>
    <rPh sb="5" eb="6">
      <t>トウ</t>
    </rPh>
    <phoneticPr fontId="1"/>
  </si>
  <si>
    <t>道路</t>
    <rPh sb="0" eb="2">
      <t>ドウロ</t>
    </rPh>
    <phoneticPr fontId="1"/>
  </si>
  <si>
    <t>範囲の判定</t>
    <rPh sb="0" eb="2">
      <t>ハンイ</t>
    </rPh>
    <rPh sb="3" eb="5">
      <t>ハンテイ</t>
    </rPh>
    <phoneticPr fontId="1"/>
  </si>
  <si>
    <t>類似地域</t>
    <rPh sb="0" eb="2">
      <t>ルイジ</t>
    </rPh>
    <rPh sb="2" eb="4">
      <t>チイキ</t>
    </rPh>
    <phoneticPr fontId="1"/>
  </si>
  <si>
    <t>判定の仕方</t>
    <rPh sb="0" eb="2">
      <t>ハンテイ</t>
    </rPh>
    <rPh sb="3" eb="5">
      <t>シカタ</t>
    </rPh>
    <phoneticPr fontId="1"/>
  </si>
  <si>
    <t>同一需給圏</t>
    <rPh sb="0" eb="5">
      <t>ドウイツジュキュウケン</t>
    </rPh>
    <phoneticPr fontId="1"/>
  </si>
  <si>
    <t>範囲を規定</t>
    <rPh sb="0" eb="2">
      <t>ハンイ</t>
    </rPh>
    <rPh sb="3" eb="5">
      <t>キテイ</t>
    </rPh>
    <phoneticPr fontId="1"/>
  </si>
  <si>
    <t>特性①</t>
    <rPh sb="0" eb="2">
      <t>トクセイ</t>
    </rPh>
    <phoneticPr fontId="1"/>
  </si>
  <si>
    <t>特性②</t>
    <rPh sb="0" eb="2">
      <t>トクセイ</t>
    </rPh>
    <phoneticPr fontId="1"/>
  </si>
  <si>
    <t>建物及びその敷地</t>
    <rPh sb="0" eb="3">
      <t>タテモノオヨ</t>
    </rPh>
    <rPh sb="6" eb="8">
      <t>シキチ</t>
    </rPh>
    <phoneticPr fontId="1"/>
  </si>
  <si>
    <t>住宅地</t>
    <rPh sb="0" eb="3">
      <t>ジュウタクチ</t>
    </rPh>
    <phoneticPr fontId="1"/>
  </si>
  <si>
    <t>商業地</t>
    <rPh sb="0" eb="3">
      <t>ショウギョウチ</t>
    </rPh>
    <phoneticPr fontId="1"/>
  </si>
  <si>
    <t>工業地</t>
    <rPh sb="0" eb="3">
      <t>コウギョウチ</t>
    </rPh>
    <phoneticPr fontId="1"/>
  </si>
  <si>
    <t>市場の特性</t>
    <rPh sb="0" eb="2">
      <t>シジョウ</t>
    </rPh>
    <rPh sb="3" eb="5">
      <t>トクセイ</t>
    </rPh>
    <phoneticPr fontId="1"/>
  </si>
  <si>
    <t>需給動向を把握</t>
    <rPh sb="0" eb="2">
      <t>ジュキュウ</t>
    </rPh>
    <rPh sb="2" eb="4">
      <t>ドウコウ</t>
    </rPh>
    <rPh sb="5" eb="7">
      <t>ハアク</t>
    </rPh>
    <phoneticPr fontId="1"/>
  </si>
  <si>
    <t>各種の判断に反映</t>
    <rPh sb="0" eb="2">
      <t>カクシュ</t>
    </rPh>
    <rPh sb="3" eb="5">
      <t>ハンダン</t>
    </rPh>
    <rPh sb="6" eb="8">
      <t>ハンエイ</t>
    </rPh>
    <phoneticPr fontId="1"/>
  </si>
  <si>
    <t>把握の観点</t>
    <rPh sb="0" eb="2">
      <t>ハアク</t>
    </rPh>
    <rPh sb="3" eb="5">
      <t>カンテン</t>
    </rPh>
    <phoneticPr fontId="1"/>
  </si>
  <si>
    <t>把握のための資料</t>
    <rPh sb="0" eb="2">
      <t>ハアク</t>
    </rPh>
    <rPh sb="6" eb="8">
      <t>シリョウ</t>
    </rPh>
    <phoneticPr fontId="1"/>
  </si>
  <si>
    <t>属性及び行動</t>
    <rPh sb="0" eb="2">
      <t>ゾクセイ</t>
    </rPh>
    <rPh sb="2" eb="3">
      <t>オヨ</t>
    </rPh>
    <rPh sb="4" eb="6">
      <t>コウドウ</t>
    </rPh>
    <phoneticPr fontId="1"/>
  </si>
  <si>
    <t>需給動向</t>
    <rPh sb="0" eb="2">
      <t>ジュキュウ</t>
    </rPh>
    <rPh sb="2" eb="4">
      <t>ドウコウ</t>
    </rPh>
    <phoneticPr fontId="1"/>
  </si>
  <si>
    <t>属性</t>
    <rPh sb="0" eb="2">
      <t>ゾクセイ</t>
    </rPh>
    <phoneticPr fontId="1"/>
  </si>
  <si>
    <t>業務用不動産</t>
    <rPh sb="0" eb="3">
      <t>ギョウムヨウ</t>
    </rPh>
    <rPh sb="3" eb="6">
      <t>フドウサン</t>
    </rPh>
    <phoneticPr fontId="1"/>
  </si>
  <si>
    <t>居住用不動産</t>
    <rPh sb="0" eb="3">
      <t>キョジュウヨウ</t>
    </rPh>
    <rPh sb="3" eb="6">
      <t>フドウサン</t>
    </rPh>
    <phoneticPr fontId="1"/>
  </si>
  <si>
    <t>推移及び動向</t>
    <rPh sb="0" eb="2">
      <t>スイイ</t>
    </rPh>
    <rPh sb="2" eb="3">
      <t>オヨ</t>
    </rPh>
    <rPh sb="4" eb="6">
      <t>ドウコウ</t>
    </rPh>
    <phoneticPr fontId="1"/>
  </si>
  <si>
    <t>価格形成要因に与える内容</t>
    <rPh sb="0" eb="2">
      <t>カカク</t>
    </rPh>
    <rPh sb="2" eb="4">
      <t>ケイセイ</t>
    </rPh>
    <rPh sb="4" eb="6">
      <t>ヨウイン</t>
    </rPh>
    <rPh sb="7" eb="8">
      <t>アタ</t>
    </rPh>
    <rPh sb="10" eb="12">
      <t>ナイヨウ</t>
    </rPh>
    <phoneticPr fontId="1"/>
  </si>
  <si>
    <t>取引等の情報</t>
    <rPh sb="0" eb="2">
      <t>トリヒキ</t>
    </rPh>
    <rPh sb="2" eb="3">
      <t>トウ</t>
    </rPh>
    <rPh sb="4" eb="6">
      <t>ジョウホウ</t>
    </rPh>
    <phoneticPr fontId="1"/>
  </si>
  <si>
    <t>公表資料</t>
    <rPh sb="0" eb="2">
      <t>コウヒョウ</t>
    </rPh>
    <rPh sb="2" eb="4">
      <t>シリョウ</t>
    </rPh>
    <phoneticPr fontId="1"/>
  </si>
  <si>
    <t>行動</t>
    <rPh sb="0" eb="2">
      <t>コウドウ</t>
    </rPh>
    <phoneticPr fontId="1"/>
  </si>
  <si>
    <t>個別分析</t>
    <rPh sb="0" eb="2">
      <t>コベツ</t>
    </rPh>
    <rPh sb="2" eb="4">
      <t>ブンセキ</t>
    </rPh>
    <phoneticPr fontId="1"/>
  </si>
  <si>
    <t>判定</t>
    <rPh sb="0" eb="2">
      <t>ハンテイ</t>
    </rPh>
    <phoneticPr fontId="1"/>
  </si>
  <si>
    <t>分析上の留意点</t>
    <rPh sb="0" eb="2">
      <t>ブンセキ</t>
    </rPh>
    <rPh sb="2" eb="3">
      <t>ジョウ</t>
    </rPh>
    <rPh sb="4" eb="7">
      <t>リュウイテン</t>
    </rPh>
    <phoneticPr fontId="1"/>
  </si>
  <si>
    <t>最有効使用判定上の留意点</t>
    <rPh sb="0" eb="5">
      <t>サイユウコウシヨウ</t>
    </rPh>
    <rPh sb="5" eb="7">
      <t>ハンテイ</t>
    </rPh>
    <rPh sb="7" eb="8">
      <t>ジョウ</t>
    </rPh>
    <rPh sb="9" eb="12">
      <t>リュウイテン</t>
    </rPh>
    <phoneticPr fontId="1"/>
  </si>
  <si>
    <t>価格帯、属性</t>
    <rPh sb="0" eb="3">
      <t>カカクタイ</t>
    </rPh>
    <rPh sb="4" eb="6">
      <t>ゾクセイ</t>
    </rPh>
    <phoneticPr fontId="1"/>
  </si>
  <si>
    <t>選好性</t>
    <rPh sb="0" eb="3">
      <t>センコウセイ</t>
    </rPh>
    <phoneticPr fontId="1"/>
  </si>
  <si>
    <t>引き合い</t>
    <rPh sb="0" eb="1">
      <t>ヒ</t>
    </rPh>
    <rPh sb="2" eb="3">
      <t>ア</t>
    </rPh>
    <phoneticPr fontId="1"/>
  </si>
  <si>
    <t>使用方法</t>
    <rPh sb="0" eb="2">
      <t>シヨウ</t>
    </rPh>
    <rPh sb="2" eb="4">
      <t>ホウホウ</t>
    </rPh>
    <phoneticPr fontId="1"/>
  </si>
  <si>
    <t>時点</t>
    <rPh sb="0" eb="2">
      <t>ジテン</t>
    </rPh>
    <phoneticPr fontId="1"/>
  </si>
  <si>
    <t>標準的使用との関係</t>
    <rPh sb="0" eb="3">
      <t>ヒョウジュンテキ</t>
    </rPh>
    <rPh sb="3" eb="5">
      <t>シヨウ</t>
    </rPh>
    <rPh sb="7" eb="9">
      <t>カンケイ</t>
    </rPh>
    <phoneticPr fontId="1"/>
  </si>
  <si>
    <t>変化する可能性あり</t>
    <rPh sb="0" eb="2">
      <t>ヘンカ</t>
    </rPh>
    <rPh sb="4" eb="7">
      <t>カノウセイ</t>
    </rPh>
    <phoneticPr fontId="1"/>
  </si>
  <si>
    <t>現実の用途≠更地</t>
    <rPh sb="0" eb="2">
      <t>ゲンジツ</t>
    </rPh>
    <rPh sb="3" eb="5">
      <t>ヨウト</t>
    </rPh>
    <rPh sb="6" eb="8">
      <t>サラチ</t>
    </rPh>
    <phoneticPr fontId="1"/>
  </si>
  <si>
    <t>比較考量</t>
    <rPh sb="0" eb="2">
      <t>ヒカク</t>
    </rPh>
    <rPh sb="2" eb="4">
      <t>コウリョウ</t>
    </rPh>
    <phoneticPr fontId="1"/>
  </si>
  <si>
    <t>実現可能性</t>
    <rPh sb="0" eb="2">
      <t>ジツゲン</t>
    </rPh>
    <rPh sb="2" eb="5">
      <t>カノウセイ</t>
    </rPh>
    <phoneticPr fontId="1"/>
  </si>
  <si>
    <t>取り壊し後の利益</t>
    <rPh sb="0" eb="1">
      <t>ト</t>
    </rPh>
    <rPh sb="2" eb="3">
      <t>コワ</t>
    </rPh>
    <rPh sb="4" eb="5">
      <t>ゴ</t>
    </rPh>
    <rPh sb="6" eb="8">
      <t>リエキ</t>
    </rPh>
    <phoneticPr fontId="1"/>
  </si>
  <si>
    <t>第7章</t>
    <rPh sb="0" eb="1">
      <t>ダイ</t>
    </rPh>
    <rPh sb="2" eb="3">
      <t>ショウ</t>
    </rPh>
    <phoneticPr fontId="1"/>
  </si>
  <si>
    <t>鑑定評価の方式</t>
    <rPh sb="0" eb="2">
      <t>カンテイ</t>
    </rPh>
    <rPh sb="2" eb="4">
      <t>ヒョウカ</t>
    </rPh>
    <rPh sb="5" eb="7">
      <t>ホウシキ</t>
    </rPh>
    <phoneticPr fontId="1"/>
  </si>
  <si>
    <t>価格を求める手法</t>
    <rPh sb="0" eb="2">
      <t>カカク</t>
    </rPh>
    <rPh sb="3" eb="4">
      <t>モト</t>
    </rPh>
    <rPh sb="6" eb="8">
      <t>シュホウ</t>
    </rPh>
    <phoneticPr fontId="1"/>
  </si>
  <si>
    <t>種類</t>
    <rPh sb="0" eb="2">
      <t>シュルイ</t>
    </rPh>
    <phoneticPr fontId="1"/>
  </si>
  <si>
    <t>各手法の着眼点</t>
    <rPh sb="0" eb="1">
      <t>カク</t>
    </rPh>
    <rPh sb="1" eb="3">
      <t>シュホウ</t>
    </rPh>
    <rPh sb="4" eb="7">
      <t>チャクガンテン</t>
    </rPh>
    <phoneticPr fontId="1"/>
  </si>
  <si>
    <t>試算価格・賃料</t>
    <rPh sb="0" eb="2">
      <t>シサン</t>
    </rPh>
    <rPh sb="2" eb="4">
      <t>カカク</t>
    </rPh>
    <rPh sb="5" eb="7">
      <t>チンリョウ</t>
    </rPh>
    <phoneticPr fontId="1"/>
  </si>
  <si>
    <t>一般的留意事項</t>
    <rPh sb="0" eb="3">
      <t>イッパンテキ</t>
    </rPh>
    <rPh sb="3" eb="5">
      <t>リュウイ</t>
    </rPh>
    <rPh sb="5" eb="7">
      <t>ジコウ</t>
    </rPh>
    <phoneticPr fontId="1"/>
  </si>
  <si>
    <t>事例の収集及び選択</t>
    <rPh sb="0" eb="2">
      <t>ジレイ</t>
    </rPh>
    <rPh sb="3" eb="5">
      <t>シュウシュウ</t>
    </rPh>
    <rPh sb="5" eb="6">
      <t>オヨ</t>
    </rPh>
    <rPh sb="7" eb="9">
      <t>センタク</t>
    </rPh>
    <phoneticPr fontId="1"/>
  </si>
  <si>
    <t>投機性の排除</t>
    <rPh sb="0" eb="2">
      <t>トウキ</t>
    </rPh>
    <rPh sb="2" eb="3">
      <t>セイ</t>
    </rPh>
    <rPh sb="4" eb="6">
      <t>ハイジョ</t>
    </rPh>
    <phoneticPr fontId="1"/>
  </si>
  <si>
    <t>場所的同一性</t>
    <rPh sb="0" eb="3">
      <t>バショテキ</t>
    </rPh>
    <rPh sb="3" eb="6">
      <t>ドウイツセイ</t>
    </rPh>
    <phoneticPr fontId="1"/>
  </si>
  <si>
    <t>代替競争不動産</t>
    <rPh sb="0" eb="4">
      <t>ダイタイキョウソウ</t>
    </rPh>
    <rPh sb="4" eb="7">
      <t>フドウサン</t>
    </rPh>
    <phoneticPr fontId="1"/>
  </si>
  <si>
    <t>類似地域等</t>
    <rPh sb="0" eb="4">
      <t>ルイジチイキ</t>
    </rPh>
    <rPh sb="4" eb="5">
      <t>トウ</t>
    </rPh>
    <phoneticPr fontId="1"/>
  </si>
  <si>
    <t>必要やむを得ない場合</t>
    <rPh sb="0" eb="2">
      <t>ヒツヨウ</t>
    </rPh>
    <rPh sb="5" eb="6">
      <t>エ</t>
    </rPh>
    <rPh sb="8" eb="10">
      <t>バアイ</t>
    </rPh>
    <phoneticPr fontId="1"/>
  </si>
  <si>
    <t>代替競争不動産から選択する場合</t>
    <rPh sb="0" eb="4">
      <t>ダイタイキョウソウ</t>
    </rPh>
    <rPh sb="4" eb="7">
      <t>フドウサン</t>
    </rPh>
    <rPh sb="9" eb="11">
      <t>センタク</t>
    </rPh>
    <rPh sb="13" eb="15">
      <t>バアイ</t>
    </rPh>
    <phoneticPr fontId="1"/>
  </si>
  <si>
    <t>上記の要件</t>
    <rPh sb="0" eb="2">
      <t>ジョウキ</t>
    </rPh>
    <rPh sb="3" eb="5">
      <t>ヨウケン</t>
    </rPh>
    <phoneticPr fontId="1"/>
  </si>
  <si>
    <t>マンション適地</t>
    <rPh sb="5" eb="7">
      <t>テキチ</t>
    </rPh>
    <phoneticPr fontId="1"/>
  </si>
  <si>
    <t>ホテル</t>
    <phoneticPr fontId="1"/>
  </si>
  <si>
    <t>大規模小売店舗</t>
    <rPh sb="0" eb="3">
      <t>ダイキボ</t>
    </rPh>
    <rPh sb="3" eb="5">
      <t>コウリ</t>
    </rPh>
    <rPh sb="5" eb="7">
      <t>テンポ</t>
    </rPh>
    <phoneticPr fontId="1"/>
  </si>
  <si>
    <t>大規模事務所ビル</t>
    <rPh sb="0" eb="3">
      <t>ダイキボ</t>
    </rPh>
    <rPh sb="3" eb="5">
      <t>ジム</t>
    </rPh>
    <rPh sb="5" eb="6">
      <t>ショ</t>
    </rPh>
    <phoneticPr fontId="1"/>
  </si>
  <si>
    <t>事情補正</t>
    <rPh sb="0" eb="2">
      <t>ジジョウ</t>
    </rPh>
    <rPh sb="2" eb="4">
      <t>ホセイ</t>
    </rPh>
    <phoneticPr fontId="1"/>
  </si>
  <si>
    <t>選択</t>
    <rPh sb="0" eb="2">
      <t>センタク</t>
    </rPh>
    <phoneticPr fontId="1"/>
  </si>
  <si>
    <t>事情の正常性または補正可能性</t>
    <rPh sb="0" eb="2">
      <t>ジジョウ</t>
    </rPh>
    <rPh sb="3" eb="6">
      <t>セイジョウセイ</t>
    </rPh>
    <rPh sb="9" eb="11">
      <t>ホセイ</t>
    </rPh>
    <rPh sb="11" eb="14">
      <t>カノウセイ</t>
    </rPh>
    <phoneticPr fontId="1"/>
  </si>
  <si>
    <t>時間的同一性</t>
    <rPh sb="0" eb="3">
      <t>ジカンテキ</t>
    </rPh>
    <rPh sb="3" eb="6">
      <t>ドウイツセイ</t>
    </rPh>
    <phoneticPr fontId="1"/>
  </si>
  <si>
    <t>要因比較の可能性</t>
    <rPh sb="0" eb="2">
      <t>ヨウイン</t>
    </rPh>
    <rPh sb="2" eb="4">
      <t>ヒカク</t>
    </rPh>
    <rPh sb="5" eb="8">
      <t>カノウセイ</t>
    </rPh>
    <phoneticPr fontId="1"/>
  </si>
  <si>
    <t>調査</t>
    <rPh sb="0" eb="2">
      <t>チョウサ</t>
    </rPh>
    <phoneticPr fontId="1"/>
  </si>
  <si>
    <t>特殊な事情の定義</t>
    <rPh sb="0" eb="2">
      <t>トクシュ</t>
    </rPh>
    <rPh sb="3" eb="5">
      <t>ジジョウ</t>
    </rPh>
    <rPh sb="6" eb="8">
      <t>テイギ</t>
    </rPh>
    <phoneticPr fontId="1"/>
  </si>
  <si>
    <t>時点修正</t>
    <rPh sb="0" eb="2">
      <t>ジテン</t>
    </rPh>
    <rPh sb="2" eb="4">
      <t>シュウセイ</t>
    </rPh>
    <phoneticPr fontId="1"/>
  </si>
  <si>
    <t>要因比較</t>
    <rPh sb="0" eb="2">
      <t>ヨウイン</t>
    </rPh>
    <rPh sb="2" eb="4">
      <t>ヒカク</t>
    </rPh>
    <phoneticPr fontId="1"/>
  </si>
  <si>
    <t>原価法</t>
    <rPh sb="0" eb="3">
      <t>ゲンカホウ</t>
    </rPh>
    <phoneticPr fontId="1"/>
  </si>
  <si>
    <t>適用方法</t>
    <rPh sb="0" eb="2">
      <t>テキヨウ</t>
    </rPh>
    <rPh sb="2" eb="4">
      <t>ホウホウ</t>
    </rPh>
    <phoneticPr fontId="1"/>
  </si>
  <si>
    <t>有効性</t>
    <rPh sb="0" eb="3">
      <t>ユウコウセイ</t>
    </rPh>
    <phoneticPr fontId="1"/>
  </si>
  <si>
    <t>土地のみの場合</t>
    <rPh sb="0" eb="2">
      <t>トチ</t>
    </rPh>
    <rPh sb="5" eb="7">
      <t>バアイ</t>
    </rPh>
    <phoneticPr fontId="1"/>
  </si>
  <si>
    <t>再調達原価</t>
    <rPh sb="0" eb="3">
      <t>サイチョウタツ</t>
    </rPh>
    <rPh sb="3" eb="5">
      <t>ゲンカ</t>
    </rPh>
    <phoneticPr fontId="1"/>
  </si>
  <si>
    <t>置換原価</t>
    <rPh sb="0" eb="2">
      <t>オキカエ</t>
    </rPh>
    <rPh sb="2" eb="4">
      <t>ゲンカ</t>
    </rPh>
    <phoneticPr fontId="1"/>
  </si>
  <si>
    <t>求める方法</t>
    <rPh sb="0" eb="1">
      <t>モト</t>
    </rPh>
    <rPh sb="3" eb="5">
      <t>ホウホウ</t>
    </rPh>
    <phoneticPr fontId="1"/>
  </si>
  <si>
    <t>通常</t>
    <rPh sb="0" eb="2">
      <t>ツウジョウ</t>
    </rPh>
    <phoneticPr fontId="1"/>
  </si>
  <si>
    <t>付帯費用</t>
    <rPh sb="0" eb="2">
      <t>フタイ</t>
    </rPh>
    <rPh sb="2" eb="4">
      <t>ヒヨウ</t>
    </rPh>
    <phoneticPr fontId="1"/>
  </si>
  <si>
    <t>資金調達費用</t>
    <rPh sb="0" eb="2">
      <t>シキン</t>
    </rPh>
    <rPh sb="2" eb="4">
      <t>チョウタツ</t>
    </rPh>
    <rPh sb="4" eb="6">
      <t>ヒヨウ</t>
    </rPh>
    <phoneticPr fontId="1"/>
  </si>
  <si>
    <t>開発リスク相当額</t>
    <rPh sb="0" eb="2">
      <t>カイハツ</t>
    </rPh>
    <rPh sb="5" eb="7">
      <t>ソウトウ</t>
    </rPh>
    <rPh sb="7" eb="8">
      <t>ガク</t>
    </rPh>
    <phoneticPr fontId="1"/>
  </si>
  <si>
    <t>宅地見込地の場合</t>
    <rPh sb="0" eb="2">
      <t>タクチ</t>
    </rPh>
    <rPh sb="2" eb="4">
      <t>ミコ</t>
    </rPh>
    <rPh sb="4" eb="5">
      <t>チ</t>
    </rPh>
    <rPh sb="6" eb="8">
      <t>バアイ</t>
    </rPh>
    <phoneticPr fontId="1"/>
  </si>
  <si>
    <t>方法</t>
    <rPh sb="0" eb="2">
      <t>ホウホウ</t>
    </rPh>
    <phoneticPr fontId="1"/>
  </si>
  <si>
    <t>直接法</t>
    <rPh sb="0" eb="2">
      <t>チョクセツ</t>
    </rPh>
    <rPh sb="2" eb="3">
      <t>ホウ</t>
    </rPh>
    <phoneticPr fontId="1"/>
  </si>
  <si>
    <t>求め方</t>
    <rPh sb="0" eb="1">
      <t>モト</t>
    </rPh>
    <rPh sb="2" eb="3">
      <t>カタ</t>
    </rPh>
    <phoneticPr fontId="1"/>
  </si>
  <si>
    <t>間接法</t>
    <rPh sb="0" eb="2">
      <t>カンセツ</t>
    </rPh>
    <rPh sb="2" eb="3">
      <t>ホウ</t>
    </rPh>
    <phoneticPr fontId="1"/>
  </si>
  <si>
    <t>取引事例比較法</t>
    <rPh sb="0" eb="4">
      <t>トリヒキジレイ</t>
    </rPh>
    <rPh sb="4" eb="6">
      <t>ヒカク</t>
    </rPh>
    <rPh sb="6" eb="7">
      <t>ホウ</t>
    </rPh>
    <phoneticPr fontId="1"/>
  </si>
  <si>
    <t>減価修正</t>
    <rPh sb="0" eb="2">
      <t>ゲンカ</t>
    </rPh>
    <rPh sb="2" eb="4">
      <t>シュウセイ</t>
    </rPh>
    <phoneticPr fontId="1"/>
  </si>
  <si>
    <t>減価の要因</t>
    <rPh sb="0" eb="2">
      <t>ゲンカ</t>
    </rPh>
    <rPh sb="3" eb="5">
      <t>ヨウイン</t>
    </rPh>
    <phoneticPr fontId="1"/>
  </si>
  <si>
    <t>物理的要因</t>
    <rPh sb="0" eb="3">
      <t>ブツリテキ</t>
    </rPh>
    <rPh sb="3" eb="5">
      <t>ヨウイン</t>
    </rPh>
    <phoneticPr fontId="1"/>
  </si>
  <si>
    <t>機能的要因</t>
    <rPh sb="0" eb="3">
      <t>キノウテキ</t>
    </rPh>
    <rPh sb="3" eb="5">
      <t>ヨウイン</t>
    </rPh>
    <phoneticPr fontId="1"/>
  </si>
  <si>
    <t>経済的要因</t>
    <rPh sb="0" eb="3">
      <t>ケイザイテキ</t>
    </rPh>
    <rPh sb="3" eb="5">
      <t>ヨウイン</t>
    </rPh>
    <phoneticPr fontId="1"/>
  </si>
  <si>
    <t>減価修正の方法</t>
    <rPh sb="0" eb="2">
      <t>ゲンカ</t>
    </rPh>
    <rPh sb="2" eb="4">
      <t>シュウセイ</t>
    </rPh>
    <rPh sb="5" eb="7">
      <t>ホウホウ</t>
    </rPh>
    <phoneticPr fontId="1"/>
  </si>
  <si>
    <t>耐用年数に基づく方法</t>
    <rPh sb="0" eb="2">
      <t>タイヨウ</t>
    </rPh>
    <rPh sb="2" eb="4">
      <t>ネンスウ</t>
    </rPh>
    <rPh sb="5" eb="6">
      <t>モト</t>
    </rPh>
    <rPh sb="8" eb="10">
      <t>ホウホウ</t>
    </rPh>
    <phoneticPr fontId="1"/>
  </si>
  <si>
    <t>観察減価法</t>
    <rPh sb="0" eb="2">
      <t>カンサツ</t>
    </rPh>
    <rPh sb="2" eb="4">
      <t>ゲンカ</t>
    </rPh>
    <rPh sb="4" eb="5">
      <t>ホウ</t>
    </rPh>
    <phoneticPr fontId="1"/>
  </si>
  <si>
    <t>経済的残存耐用年数</t>
    <rPh sb="0" eb="3">
      <t>ケイザイテキ</t>
    </rPh>
    <rPh sb="3" eb="5">
      <t>ザンゾン</t>
    </rPh>
    <rPh sb="5" eb="7">
      <t>タイヨウ</t>
    </rPh>
    <rPh sb="7" eb="9">
      <t>ネンスウ</t>
    </rPh>
    <phoneticPr fontId="1"/>
  </si>
  <si>
    <t>増改築・修繕・模様替</t>
    <rPh sb="0" eb="3">
      <t>ゾウカイチク</t>
    </rPh>
    <rPh sb="4" eb="6">
      <t>シュウゼン</t>
    </rPh>
    <rPh sb="7" eb="9">
      <t>モヨウ</t>
    </rPh>
    <rPh sb="9" eb="10">
      <t>ガ</t>
    </rPh>
    <phoneticPr fontId="1"/>
  </si>
  <si>
    <t>4要件</t>
    <rPh sb="1" eb="3">
      <t>ヨウケン</t>
    </rPh>
    <phoneticPr fontId="1"/>
  </si>
  <si>
    <t>需要者の観点から分析</t>
    <rPh sb="0" eb="2">
      <t>ジュヨウ</t>
    </rPh>
    <rPh sb="2" eb="3">
      <t>シャ</t>
    </rPh>
    <rPh sb="4" eb="6">
      <t>カンテン</t>
    </rPh>
    <rPh sb="8" eb="10">
      <t>ブンセキ</t>
    </rPh>
    <phoneticPr fontId="1"/>
  </si>
  <si>
    <t>減額（5）</t>
    <rPh sb="0" eb="2">
      <t>ゲンガク</t>
    </rPh>
    <phoneticPr fontId="1"/>
  </si>
  <si>
    <t>増額（2）</t>
    <rPh sb="0" eb="2">
      <t>ゾウガク</t>
    </rPh>
    <phoneticPr fontId="1"/>
  </si>
  <si>
    <t>増減額（3）</t>
    <rPh sb="0" eb="3">
      <t>ゾウゲンガク</t>
    </rPh>
    <phoneticPr fontId="1"/>
  </si>
  <si>
    <t>求め方（原則）</t>
    <rPh sb="0" eb="1">
      <t>モト</t>
    </rPh>
    <rPh sb="2" eb="3">
      <t>カタ</t>
    </rPh>
    <rPh sb="4" eb="6">
      <t>ゲンソク</t>
    </rPh>
    <phoneticPr fontId="1"/>
  </si>
  <si>
    <t>求め方（例外）</t>
    <rPh sb="0" eb="1">
      <t>モト</t>
    </rPh>
    <rPh sb="2" eb="3">
      <t>カタ</t>
    </rPh>
    <rPh sb="4" eb="6">
      <t>レイガイ</t>
    </rPh>
    <phoneticPr fontId="1"/>
  </si>
  <si>
    <t>標準化補正</t>
    <rPh sb="0" eb="2">
      <t>ヒョウジュン</t>
    </rPh>
    <rPh sb="2" eb="3">
      <t>カ</t>
    </rPh>
    <rPh sb="3" eb="5">
      <t>ホセイ</t>
    </rPh>
    <phoneticPr fontId="1"/>
  </si>
  <si>
    <t>配分法</t>
    <rPh sb="0" eb="2">
      <t>ハイブン</t>
    </rPh>
    <rPh sb="2" eb="3">
      <t>ホウ</t>
    </rPh>
    <phoneticPr fontId="1"/>
  </si>
  <si>
    <t>収益還元法</t>
    <rPh sb="0" eb="2">
      <t>シュウエキ</t>
    </rPh>
    <rPh sb="2" eb="4">
      <t>カンゲン</t>
    </rPh>
    <rPh sb="4" eb="5">
      <t>ホウ</t>
    </rPh>
    <phoneticPr fontId="1"/>
  </si>
  <si>
    <t>適用範囲</t>
    <rPh sb="0" eb="2">
      <t>テキヨウ</t>
    </rPh>
    <rPh sb="2" eb="4">
      <t>ハンイ</t>
    </rPh>
    <phoneticPr fontId="1"/>
  </si>
  <si>
    <t>活用場面</t>
    <rPh sb="0" eb="2">
      <t>カツヨウ</t>
    </rPh>
    <rPh sb="2" eb="4">
      <t>バメン</t>
    </rPh>
    <phoneticPr fontId="1"/>
  </si>
  <si>
    <t>それぞれの定義</t>
    <rPh sb="5" eb="7">
      <t>テイギ</t>
    </rPh>
    <phoneticPr fontId="1"/>
  </si>
  <si>
    <t>直接還元法</t>
    <rPh sb="0" eb="2">
      <t>チョクセツ</t>
    </rPh>
    <rPh sb="2" eb="4">
      <t>カンゲン</t>
    </rPh>
    <rPh sb="4" eb="5">
      <t>ホウ</t>
    </rPh>
    <phoneticPr fontId="1"/>
  </si>
  <si>
    <t>式</t>
    <rPh sb="0" eb="1">
      <t>シキ</t>
    </rPh>
    <phoneticPr fontId="1"/>
  </si>
  <si>
    <t>一期間の純収益</t>
    <rPh sb="0" eb="1">
      <t>イッ</t>
    </rPh>
    <rPh sb="1" eb="3">
      <t>キカン</t>
    </rPh>
    <rPh sb="4" eb="7">
      <t>ジュンシュウエキ</t>
    </rPh>
    <phoneticPr fontId="1"/>
  </si>
  <si>
    <t>土地残余法</t>
    <rPh sb="0" eb="2">
      <t>トチ</t>
    </rPh>
    <rPh sb="2" eb="4">
      <t>ザンヨ</t>
    </rPh>
    <rPh sb="4" eb="5">
      <t>ホウ</t>
    </rPh>
    <phoneticPr fontId="1"/>
  </si>
  <si>
    <t>建物残余法</t>
    <rPh sb="0" eb="2">
      <t>タテモノ</t>
    </rPh>
    <rPh sb="2" eb="5">
      <t>ザンヨホウ</t>
    </rPh>
    <phoneticPr fontId="1"/>
  </si>
  <si>
    <t>有期還元法</t>
    <rPh sb="0" eb="2">
      <t>ユウキ</t>
    </rPh>
    <rPh sb="2" eb="4">
      <t>カンゲン</t>
    </rPh>
    <rPh sb="4" eb="5">
      <t>ホウ</t>
    </rPh>
    <phoneticPr fontId="1"/>
  </si>
  <si>
    <t>整合性</t>
    <rPh sb="0" eb="3">
      <t>セイゴウセイ</t>
    </rPh>
    <phoneticPr fontId="1"/>
  </si>
  <si>
    <t>償却前</t>
    <rPh sb="0" eb="2">
      <t>ショウキャク</t>
    </rPh>
    <rPh sb="2" eb="3">
      <t>マエ</t>
    </rPh>
    <phoneticPr fontId="1"/>
  </si>
  <si>
    <t>償却後</t>
    <rPh sb="0" eb="2">
      <t>ショウキャク</t>
    </rPh>
    <rPh sb="2" eb="3">
      <t>アト</t>
    </rPh>
    <phoneticPr fontId="1"/>
  </si>
  <si>
    <t>償却後純収益の還元利回り</t>
    <rPh sb="0" eb="2">
      <t>ショウキャク</t>
    </rPh>
    <rPh sb="2" eb="3">
      <t>ゴ</t>
    </rPh>
    <rPh sb="3" eb="6">
      <t>ジュンシュウエキ</t>
    </rPh>
    <rPh sb="7" eb="9">
      <t>カンゲン</t>
    </rPh>
    <rPh sb="9" eb="11">
      <t>リマワ</t>
    </rPh>
    <phoneticPr fontId="1"/>
  </si>
  <si>
    <t>適用場面</t>
    <rPh sb="0" eb="2">
      <t>テキヨウ</t>
    </rPh>
    <rPh sb="2" eb="4">
      <t>バメン</t>
    </rPh>
    <phoneticPr fontId="1"/>
  </si>
  <si>
    <t>インウッド式、式</t>
    <rPh sb="5" eb="6">
      <t>シキ</t>
    </rPh>
    <rPh sb="7" eb="8">
      <t>シキ</t>
    </rPh>
    <phoneticPr fontId="1"/>
  </si>
  <si>
    <t>ホスコルド式、式</t>
    <rPh sb="5" eb="6">
      <t>シキ</t>
    </rPh>
    <rPh sb="7" eb="8">
      <t>シキ</t>
    </rPh>
    <phoneticPr fontId="1"/>
  </si>
  <si>
    <t>DCF法</t>
    <rPh sb="3" eb="4">
      <t>ホウ</t>
    </rPh>
    <phoneticPr fontId="1"/>
  </si>
  <si>
    <t>定義（復帰価格）</t>
    <rPh sb="0" eb="2">
      <t>テイギ</t>
    </rPh>
    <rPh sb="3" eb="5">
      <t>フッキ</t>
    </rPh>
    <rPh sb="5" eb="7">
      <t>カカク</t>
    </rPh>
    <phoneticPr fontId="1"/>
  </si>
  <si>
    <t>優れている点</t>
    <rPh sb="0" eb="1">
      <t>スグ</t>
    </rPh>
    <rPh sb="5" eb="6">
      <t>テン</t>
    </rPh>
    <phoneticPr fontId="1"/>
  </si>
  <si>
    <t>更地の場合</t>
    <rPh sb="0" eb="2">
      <t>サラチ</t>
    </rPh>
    <rPh sb="3" eb="5">
      <t>バアイ</t>
    </rPh>
    <phoneticPr fontId="1"/>
  </si>
  <si>
    <t>保有期間について</t>
    <rPh sb="0" eb="2">
      <t>ホユウ</t>
    </rPh>
    <rPh sb="2" eb="4">
      <t>キカン</t>
    </rPh>
    <phoneticPr fontId="1"/>
  </si>
  <si>
    <t>復帰価格</t>
    <rPh sb="0" eb="2">
      <t>フッキ</t>
    </rPh>
    <rPh sb="2" eb="4">
      <t>カカク</t>
    </rPh>
    <phoneticPr fontId="1"/>
  </si>
  <si>
    <t>売却想定時</t>
    <rPh sb="0" eb="2">
      <t>バイキャク</t>
    </rPh>
    <rPh sb="2" eb="4">
      <t>ソウテイ</t>
    </rPh>
    <rPh sb="4" eb="5">
      <t>ジ</t>
    </rPh>
    <phoneticPr fontId="1"/>
  </si>
  <si>
    <t>求める場合</t>
    <rPh sb="0" eb="1">
      <t>モト</t>
    </rPh>
    <rPh sb="3" eb="5">
      <t>バアイ</t>
    </rPh>
    <phoneticPr fontId="1"/>
  </si>
  <si>
    <t>取り壊し計画がある場合</t>
    <rPh sb="0" eb="1">
      <t>ト</t>
    </rPh>
    <rPh sb="2" eb="3">
      <t>コワ</t>
    </rPh>
    <rPh sb="4" eb="6">
      <t>ケイカク</t>
    </rPh>
    <rPh sb="9" eb="11">
      <t>バアイ</t>
    </rPh>
    <phoneticPr fontId="1"/>
  </si>
  <si>
    <t>最終還元利回りの求め方</t>
    <rPh sb="0" eb="2">
      <t>サイシュウ</t>
    </rPh>
    <rPh sb="2" eb="4">
      <t>カンゲン</t>
    </rPh>
    <rPh sb="4" eb="6">
      <t>リマワ</t>
    </rPh>
    <rPh sb="8" eb="9">
      <t>モト</t>
    </rPh>
    <rPh sb="10" eb="11">
      <t>カタ</t>
    </rPh>
    <phoneticPr fontId="1"/>
  </si>
  <si>
    <t>純収益</t>
    <rPh sb="0" eb="3">
      <t>ジュンシュウエキ</t>
    </rPh>
    <phoneticPr fontId="1"/>
  </si>
  <si>
    <t>算定</t>
    <rPh sb="0" eb="2">
      <t>サンテイ</t>
    </rPh>
    <phoneticPr fontId="1"/>
  </si>
  <si>
    <t>単位</t>
    <rPh sb="0" eb="2">
      <t>タンイ</t>
    </rPh>
    <phoneticPr fontId="1"/>
  </si>
  <si>
    <t>把握の仕方</t>
    <rPh sb="0" eb="2">
      <t>ハアク</t>
    </rPh>
    <rPh sb="3" eb="5">
      <t>シカタ</t>
    </rPh>
    <phoneticPr fontId="1"/>
  </si>
  <si>
    <t>直接還元法の場合</t>
    <rPh sb="0" eb="4">
      <t>チョクセツカンゲン</t>
    </rPh>
    <rPh sb="4" eb="5">
      <t>ホウ</t>
    </rPh>
    <rPh sb="6" eb="8">
      <t>バアイ</t>
    </rPh>
    <phoneticPr fontId="1"/>
  </si>
  <si>
    <t>留意事項（DCF法）</t>
    <rPh sb="0" eb="2">
      <t>リュウイ</t>
    </rPh>
    <rPh sb="2" eb="4">
      <t>ジコウ</t>
    </rPh>
    <rPh sb="8" eb="9">
      <t>ホウ</t>
    </rPh>
    <phoneticPr fontId="1"/>
  </si>
  <si>
    <t>予測の限界</t>
    <rPh sb="0" eb="2">
      <t>ヨソク</t>
    </rPh>
    <rPh sb="3" eb="5">
      <t>ゲンカイ</t>
    </rPh>
    <phoneticPr fontId="1"/>
  </si>
  <si>
    <t>DCF法の適用</t>
    <rPh sb="3" eb="4">
      <t>ホウ</t>
    </rPh>
    <rPh sb="5" eb="7">
      <t>テキヨウ</t>
    </rPh>
    <phoneticPr fontId="1"/>
  </si>
  <si>
    <t>総収益</t>
    <rPh sb="0" eb="3">
      <t>ソウシュウエキ</t>
    </rPh>
    <phoneticPr fontId="1"/>
  </si>
  <si>
    <t>総費用</t>
    <rPh sb="0" eb="3">
      <t>ソウヒヨウ</t>
    </rPh>
    <phoneticPr fontId="1"/>
  </si>
  <si>
    <t>賃貸用</t>
    <rPh sb="0" eb="3">
      <t>チンタイヨウ</t>
    </rPh>
    <phoneticPr fontId="1"/>
  </si>
  <si>
    <t>事業用</t>
    <rPh sb="0" eb="3">
      <t>ジギョウヨウ</t>
    </rPh>
    <phoneticPr fontId="1"/>
  </si>
  <si>
    <t>土地残余法</t>
    <rPh sb="0" eb="4">
      <t>トチザンヨ</t>
    </rPh>
    <rPh sb="4" eb="5">
      <t>ホウ</t>
    </rPh>
    <phoneticPr fontId="1"/>
  </si>
  <si>
    <t>宿泊施設</t>
    <rPh sb="0" eb="2">
      <t>シュクハク</t>
    </rPh>
    <rPh sb="2" eb="4">
      <t>シセツ</t>
    </rPh>
    <phoneticPr fontId="1"/>
  </si>
  <si>
    <t>レジャー施設</t>
    <rPh sb="4" eb="6">
      <t>シセツ</t>
    </rPh>
    <phoneticPr fontId="1"/>
  </si>
  <si>
    <t>医療・福祉施設</t>
    <rPh sb="0" eb="2">
      <t>イリョウ</t>
    </rPh>
    <rPh sb="3" eb="5">
      <t>フクシ</t>
    </rPh>
    <rPh sb="5" eb="7">
      <t>シセツ</t>
    </rPh>
    <phoneticPr fontId="1"/>
  </si>
  <si>
    <t>特性</t>
    <rPh sb="0" eb="2">
      <t>トクセイ</t>
    </rPh>
    <phoneticPr fontId="1"/>
  </si>
  <si>
    <t>運用形態の多様性</t>
    <rPh sb="0" eb="2">
      <t>ウンヨウ</t>
    </rPh>
    <rPh sb="2" eb="4">
      <t>ケイタイ</t>
    </rPh>
    <rPh sb="5" eb="8">
      <t>タヨウセイ</t>
    </rPh>
    <phoneticPr fontId="1"/>
  </si>
  <si>
    <t>収益性の分析</t>
    <rPh sb="0" eb="3">
      <t>シュウエキセイ</t>
    </rPh>
    <rPh sb="4" eb="6">
      <t>ブンセキ</t>
    </rPh>
    <phoneticPr fontId="1"/>
  </si>
  <si>
    <t>総収益把握における留意点</t>
    <rPh sb="0" eb="1">
      <t>ソウ</t>
    </rPh>
    <rPh sb="1" eb="3">
      <t>シュウエキ</t>
    </rPh>
    <rPh sb="3" eb="5">
      <t>ハアク</t>
    </rPh>
    <rPh sb="9" eb="12">
      <t>リュウイテン</t>
    </rPh>
    <phoneticPr fontId="1"/>
  </si>
  <si>
    <t>留意事項（大規模修繕費用）</t>
    <rPh sb="0" eb="2">
      <t>リュウイ</t>
    </rPh>
    <rPh sb="2" eb="4">
      <t>ジコウ</t>
    </rPh>
    <rPh sb="5" eb="8">
      <t>ダイキボ</t>
    </rPh>
    <rPh sb="8" eb="10">
      <t>シュウゼン</t>
    </rPh>
    <rPh sb="10" eb="12">
      <t>ヒヨウ</t>
    </rPh>
    <phoneticPr fontId="1"/>
  </si>
  <si>
    <t>還元利回り及び割引率</t>
    <rPh sb="0" eb="2">
      <t>カンゲン</t>
    </rPh>
    <rPh sb="2" eb="4">
      <t>リマワ</t>
    </rPh>
    <rPh sb="5" eb="6">
      <t>オヨ</t>
    </rPh>
    <rPh sb="7" eb="8">
      <t>ワリ</t>
    </rPh>
    <rPh sb="8" eb="9">
      <t>ヒ</t>
    </rPh>
    <rPh sb="9" eb="10">
      <t>リツ</t>
    </rPh>
    <phoneticPr fontId="1"/>
  </si>
  <si>
    <t>還元利回り</t>
    <rPh sb="0" eb="2">
      <t>カンゲン</t>
    </rPh>
    <rPh sb="2" eb="4">
      <t>リマワ</t>
    </rPh>
    <phoneticPr fontId="1"/>
  </si>
  <si>
    <t>割引率</t>
    <rPh sb="0" eb="1">
      <t>ワリ</t>
    </rPh>
    <rPh sb="1" eb="2">
      <t>ヒ</t>
    </rPh>
    <rPh sb="2" eb="3">
      <t>リツ</t>
    </rPh>
    <phoneticPr fontId="1"/>
  </si>
  <si>
    <t>比較可能な資産の動向</t>
    <rPh sb="0" eb="2">
      <t>ヒカク</t>
    </rPh>
    <rPh sb="2" eb="4">
      <t>カノウ</t>
    </rPh>
    <rPh sb="5" eb="7">
      <t>シサン</t>
    </rPh>
    <rPh sb="8" eb="10">
      <t>ドウコウ</t>
    </rPh>
    <phoneticPr fontId="1"/>
  </si>
  <si>
    <t>用途毎に異なる</t>
    <rPh sb="0" eb="2">
      <t>ヨウト</t>
    </rPh>
    <rPh sb="2" eb="3">
      <t>ゴト</t>
    </rPh>
    <rPh sb="4" eb="5">
      <t>コト</t>
    </rPh>
    <phoneticPr fontId="1"/>
  </si>
  <si>
    <t>参考として活用する資料</t>
    <rPh sb="0" eb="2">
      <t>サンコウ</t>
    </rPh>
    <rPh sb="5" eb="7">
      <t>カツヨウ</t>
    </rPh>
    <rPh sb="9" eb="11">
      <t>シリョウ</t>
    </rPh>
    <phoneticPr fontId="1"/>
  </si>
  <si>
    <t>収益予測の不確実性の程度</t>
    <rPh sb="0" eb="2">
      <t>シュウエキ</t>
    </rPh>
    <rPh sb="2" eb="4">
      <t>ヨソク</t>
    </rPh>
    <rPh sb="5" eb="9">
      <t>フカクジツセイ</t>
    </rPh>
    <rPh sb="10" eb="12">
      <t>テイド</t>
    </rPh>
    <phoneticPr fontId="1"/>
  </si>
  <si>
    <t>取引事例との比較</t>
    <rPh sb="0" eb="2">
      <t>トリヒキ</t>
    </rPh>
    <rPh sb="2" eb="4">
      <t>ジレイ</t>
    </rPh>
    <rPh sb="6" eb="8">
      <t>ヒカク</t>
    </rPh>
    <phoneticPr fontId="1"/>
  </si>
  <si>
    <t>借入金と自己資金</t>
    <rPh sb="0" eb="2">
      <t>カリイレ</t>
    </rPh>
    <rPh sb="2" eb="3">
      <t>キン</t>
    </rPh>
    <rPh sb="4" eb="6">
      <t>ジコ</t>
    </rPh>
    <rPh sb="6" eb="8">
      <t>シキン</t>
    </rPh>
    <phoneticPr fontId="1"/>
  </si>
  <si>
    <t>土地と建物</t>
    <rPh sb="0" eb="2">
      <t>トチ</t>
    </rPh>
    <rPh sb="3" eb="5">
      <t>タテモノ</t>
    </rPh>
    <phoneticPr fontId="1"/>
  </si>
  <si>
    <t>留意事項（借入金償還余裕率）</t>
    <rPh sb="0" eb="2">
      <t>リュウイ</t>
    </rPh>
    <rPh sb="2" eb="4">
      <t>ジコウ</t>
    </rPh>
    <rPh sb="5" eb="7">
      <t>カリイレ</t>
    </rPh>
    <rPh sb="7" eb="8">
      <t>キン</t>
    </rPh>
    <rPh sb="8" eb="10">
      <t>ショウカン</t>
    </rPh>
    <rPh sb="10" eb="12">
      <t>ヨユウ</t>
    </rPh>
    <rPh sb="12" eb="13">
      <t>リツ</t>
    </rPh>
    <phoneticPr fontId="1"/>
  </si>
  <si>
    <t>事例適格4要件</t>
    <rPh sb="0" eb="2">
      <t>ジレイ</t>
    </rPh>
    <rPh sb="2" eb="4">
      <t>テキカク</t>
    </rPh>
    <rPh sb="5" eb="7">
      <t>ヨウケン</t>
    </rPh>
    <phoneticPr fontId="1"/>
  </si>
  <si>
    <t>償却前後・特殊な要因</t>
    <rPh sb="0" eb="2">
      <t>ショウキャク</t>
    </rPh>
    <rPh sb="2" eb="4">
      <t>ゼンゴ</t>
    </rPh>
    <rPh sb="5" eb="7">
      <t>トクシュ</t>
    </rPh>
    <rPh sb="8" eb="10">
      <t>ヨウイン</t>
    </rPh>
    <phoneticPr fontId="1"/>
  </si>
  <si>
    <t>平均純収益</t>
    <rPh sb="0" eb="2">
      <t>ヘイキン</t>
    </rPh>
    <rPh sb="2" eb="5">
      <t>ジュンシュウエキ</t>
    </rPh>
    <phoneticPr fontId="1"/>
  </si>
  <si>
    <t>金融資産の利回りに個別性加味</t>
    <rPh sb="0" eb="2">
      <t>キンユウ</t>
    </rPh>
    <rPh sb="2" eb="4">
      <t>シサン</t>
    </rPh>
    <rPh sb="5" eb="7">
      <t>リマワ</t>
    </rPh>
    <rPh sb="9" eb="12">
      <t>コベツセイ</t>
    </rPh>
    <rPh sb="12" eb="14">
      <t>カミ</t>
    </rPh>
    <phoneticPr fontId="1"/>
  </si>
  <si>
    <t>IRR</t>
    <phoneticPr fontId="1"/>
  </si>
  <si>
    <t>純収益が予測可能</t>
    <rPh sb="0" eb="3">
      <t>ジュンシュウエキ</t>
    </rPh>
    <rPh sb="4" eb="6">
      <t>ヨソク</t>
    </rPh>
    <rPh sb="6" eb="8">
      <t>カノウ</t>
    </rPh>
    <phoneticPr fontId="1"/>
  </si>
  <si>
    <t>典型的な投資家が想定する割合</t>
    <rPh sb="0" eb="3">
      <t>テンケイテキ</t>
    </rPh>
    <rPh sb="4" eb="7">
      <t>トウシカ</t>
    </rPh>
    <rPh sb="8" eb="10">
      <t>ソウテイ</t>
    </rPh>
    <rPh sb="12" eb="14">
      <t>ワリアイ</t>
    </rPh>
    <phoneticPr fontId="1"/>
  </si>
  <si>
    <t>加味するもの</t>
    <rPh sb="0" eb="2">
      <t>カミ</t>
    </rPh>
    <phoneticPr fontId="1"/>
  </si>
  <si>
    <t>比較対象となる金融資産の利回り</t>
    <rPh sb="0" eb="2">
      <t>ヒカク</t>
    </rPh>
    <rPh sb="2" eb="4">
      <t>タイショウ</t>
    </rPh>
    <rPh sb="7" eb="9">
      <t>キンユウ</t>
    </rPh>
    <rPh sb="9" eb="11">
      <t>シサン</t>
    </rPh>
    <rPh sb="12" eb="14">
      <t>リマワ</t>
    </rPh>
    <phoneticPr fontId="1"/>
  </si>
  <si>
    <t>適用のあり方</t>
    <rPh sb="0" eb="2">
      <t>テキヨウ</t>
    </rPh>
    <rPh sb="5" eb="6">
      <t>カタ</t>
    </rPh>
    <phoneticPr fontId="1"/>
  </si>
  <si>
    <t>新規賃料</t>
    <rPh sb="0" eb="2">
      <t>シンキ</t>
    </rPh>
    <rPh sb="2" eb="4">
      <t>チンリョウ</t>
    </rPh>
    <phoneticPr fontId="1"/>
  </si>
  <si>
    <t>実質賃料</t>
    <rPh sb="0" eb="2">
      <t>ジッシツ</t>
    </rPh>
    <rPh sb="2" eb="4">
      <t>チンリョウ</t>
    </rPh>
    <phoneticPr fontId="1"/>
  </si>
  <si>
    <t>実質賃料・支払賃料</t>
    <rPh sb="0" eb="2">
      <t>ジッシツ</t>
    </rPh>
    <rPh sb="2" eb="4">
      <t>チンリョウ</t>
    </rPh>
    <rPh sb="5" eb="7">
      <t>シハラ</t>
    </rPh>
    <rPh sb="7" eb="9">
      <t>チンリョウ</t>
    </rPh>
    <phoneticPr fontId="1"/>
  </si>
  <si>
    <t>支払賃料の求め方</t>
    <rPh sb="0" eb="2">
      <t>シハライ</t>
    </rPh>
    <rPh sb="2" eb="4">
      <t>チンリョウ</t>
    </rPh>
    <rPh sb="5" eb="6">
      <t>モト</t>
    </rPh>
    <rPh sb="7" eb="8">
      <t>カタ</t>
    </rPh>
    <phoneticPr fontId="1"/>
  </si>
  <si>
    <t>算定期間</t>
    <rPh sb="0" eb="2">
      <t>サンテイ</t>
    </rPh>
    <rPh sb="2" eb="4">
      <t>キカン</t>
    </rPh>
    <phoneticPr fontId="1"/>
  </si>
  <si>
    <t>継続賃料を求める場合</t>
    <rPh sb="0" eb="2">
      <t>ケイゾク</t>
    </rPh>
    <rPh sb="2" eb="4">
      <t>チンリョウ</t>
    </rPh>
    <rPh sb="5" eb="6">
      <t>モト</t>
    </rPh>
    <rPh sb="8" eb="10">
      <t>バアイ</t>
    </rPh>
    <phoneticPr fontId="1"/>
  </si>
  <si>
    <t>支払賃料</t>
    <rPh sb="0" eb="2">
      <t>シハライ</t>
    </rPh>
    <rPh sb="2" eb="4">
      <t>チンリョウ</t>
    </rPh>
    <phoneticPr fontId="1"/>
  </si>
  <si>
    <t>前払的性格を有する一時金</t>
    <rPh sb="0" eb="2">
      <t>マエバラ</t>
    </rPh>
    <rPh sb="2" eb="3">
      <t>テキ</t>
    </rPh>
    <rPh sb="3" eb="5">
      <t>セイカク</t>
    </rPh>
    <rPh sb="6" eb="7">
      <t>ユウ</t>
    </rPh>
    <rPh sb="9" eb="12">
      <t>イチジキン</t>
    </rPh>
    <phoneticPr fontId="1"/>
  </si>
  <si>
    <t>運用利回りの求め方</t>
    <rPh sb="0" eb="2">
      <t>ウンヨウ</t>
    </rPh>
    <rPh sb="2" eb="4">
      <t>リマワ</t>
    </rPh>
    <rPh sb="6" eb="7">
      <t>モト</t>
    </rPh>
    <rPh sb="8" eb="9">
      <t>カタ</t>
    </rPh>
    <phoneticPr fontId="1"/>
  </si>
  <si>
    <t>求め方</t>
    <phoneticPr fontId="1"/>
  </si>
  <si>
    <t>宅地・建物及びその敷地</t>
    <rPh sb="0" eb="2">
      <t>タクチ</t>
    </rPh>
    <rPh sb="3" eb="6">
      <t>タテモノオヨ</t>
    </rPh>
    <rPh sb="9" eb="11">
      <t>シキチ</t>
    </rPh>
    <phoneticPr fontId="1"/>
  </si>
  <si>
    <t>条件付の場合</t>
    <rPh sb="0" eb="3">
      <t>ジョウケンツ</t>
    </rPh>
    <rPh sb="4" eb="6">
      <t>バアイ</t>
    </rPh>
    <phoneticPr fontId="1"/>
  </si>
  <si>
    <t>賃貸事例比較法</t>
    <rPh sb="0" eb="2">
      <t>チンタイ</t>
    </rPh>
    <rPh sb="2" eb="4">
      <t>ジレイ</t>
    </rPh>
    <rPh sb="4" eb="6">
      <t>ヒカク</t>
    </rPh>
    <rPh sb="6" eb="7">
      <t>ホウ</t>
    </rPh>
    <phoneticPr fontId="1"/>
  </si>
  <si>
    <t>積算法</t>
    <rPh sb="0" eb="2">
      <t>セキサン</t>
    </rPh>
    <rPh sb="2" eb="3">
      <t>ホウ</t>
    </rPh>
    <phoneticPr fontId="1"/>
  </si>
  <si>
    <t>基礎価格</t>
    <rPh sb="0" eb="2">
      <t>キソ</t>
    </rPh>
    <rPh sb="2" eb="4">
      <t>カカク</t>
    </rPh>
    <phoneticPr fontId="1"/>
  </si>
  <si>
    <t>期待利回り</t>
    <rPh sb="0" eb="2">
      <t>キタイ</t>
    </rPh>
    <rPh sb="2" eb="4">
      <t>リマワ</t>
    </rPh>
    <phoneticPr fontId="1"/>
  </si>
  <si>
    <t>必要諸経費等</t>
    <rPh sb="0" eb="2">
      <t>ヒツヨウ</t>
    </rPh>
    <rPh sb="2" eb="5">
      <t>ショケイヒ</t>
    </rPh>
    <rPh sb="5" eb="6">
      <t>トウ</t>
    </rPh>
    <phoneticPr fontId="1"/>
  </si>
  <si>
    <t>最有効使用〇</t>
    <rPh sb="0" eb="5">
      <t>サイユウコウシヨウ</t>
    </rPh>
    <phoneticPr fontId="1"/>
  </si>
  <si>
    <t>最有効使用×</t>
    <rPh sb="0" eb="5">
      <t>サイユウコウシヨウ</t>
    </rPh>
    <phoneticPr fontId="1"/>
  </si>
  <si>
    <t>必要諸経費等（6）</t>
    <rPh sb="0" eb="2">
      <t>ヒツヨウ</t>
    </rPh>
    <rPh sb="2" eb="5">
      <t>ショケイヒ</t>
    </rPh>
    <rPh sb="5" eb="6">
      <t>トウ</t>
    </rPh>
    <phoneticPr fontId="1"/>
  </si>
  <si>
    <t>類似した事例</t>
    <rPh sb="0" eb="2">
      <t>ルイジ</t>
    </rPh>
    <rPh sb="4" eb="6">
      <t>ジレイ</t>
    </rPh>
    <phoneticPr fontId="1"/>
  </si>
  <si>
    <t>契約内容の類似性（7）</t>
    <rPh sb="0" eb="2">
      <t>ケイヤク</t>
    </rPh>
    <rPh sb="2" eb="4">
      <t>ナイヨウ</t>
    </rPh>
    <rPh sb="5" eb="8">
      <t>ルイジセイ</t>
    </rPh>
    <phoneticPr fontId="1"/>
  </si>
  <si>
    <t>収益分析法</t>
    <rPh sb="0" eb="2">
      <t>シュウエキ</t>
    </rPh>
    <rPh sb="2" eb="5">
      <t>ブンセキホウ</t>
    </rPh>
    <phoneticPr fontId="1"/>
  </si>
  <si>
    <t>収益純賃料</t>
    <rPh sb="0" eb="2">
      <t>シュウエキ</t>
    </rPh>
    <rPh sb="2" eb="3">
      <t>ジュン</t>
    </rPh>
    <rPh sb="3" eb="5">
      <t>チンリョウ</t>
    </rPh>
    <phoneticPr fontId="1"/>
  </si>
  <si>
    <t>方法①</t>
    <rPh sb="0" eb="2">
      <t>ホウホウ</t>
    </rPh>
    <phoneticPr fontId="1"/>
  </si>
  <si>
    <t>方法②</t>
    <rPh sb="0" eb="2">
      <t>ホウホウ</t>
    </rPh>
    <phoneticPr fontId="1"/>
  </si>
  <si>
    <t>差額配分法</t>
    <rPh sb="0" eb="2">
      <t>サガク</t>
    </rPh>
    <rPh sb="2" eb="4">
      <t>ハイブン</t>
    </rPh>
    <rPh sb="4" eb="5">
      <t>ホウ</t>
    </rPh>
    <phoneticPr fontId="1"/>
  </si>
  <si>
    <t>利回り法</t>
    <rPh sb="0" eb="2">
      <t>リマワ</t>
    </rPh>
    <rPh sb="3" eb="4">
      <t>ホウ</t>
    </rPh>
    <phoneticPr fontId="1"/>
  </si>
  <si>
    <t>スライド法</t>
    <rPh sb="4" eb="5">
      <t>ホウ</t>
    </rPh>
    <phoneticPr fontId="1"/>
  </si>
  <si>
    <t>賃貸人等に帰属する部分</t>
    <rPh sb="0" eb="3">
      <t>チンタイニン</t>
    </rPh>
    <rPh sb="3" eb="4">
      <t>トウ</t>
    </rPh>
    <rPh sb="5" eb="7">
      <t>キゾク</t>
    </rPh>
    <rPh sb="9" eb="11">
      <t>ブブン</t>
    </rPh>
    <phoneticPr fontId="1"/>
  </si>
  <si>
    <t>基礎価格・必要諸経費等</t>
    <rPh sb="0" eb="2">
      <t>キソ</t>
    </rPh>
    <rPh sb="2" eb="4">
      <t>カカク</t>
    </rPh>
    <rPh sb="5" eb="7">
      <t>ヒツヨウ</t>
    </rPh>
    <rPh sb="7" eb="10">
      <t>ショケイヒ</t>
    </rPh>
    <rPh sb="10" eb="11">
      <t>トウ</t>
    </rPh>
    <phoneticPr fontId="1"/>
  </si>
  <si>
    <t>継続賃料利回り</t>
    <rPh sb="0" eb="2">
      <t>ケイゾク</t>
    </rPh>
    <rPh sb="2" eb="4">
      <t>チンリョウ</t>
    </rPh>
    <rPh sb="4" eb="6">
      <t>リマワ</t>
    </rPh>
    <phoneticPr fontId="1"/>
  </si>
  <si>
    <t>変動率</t>
    <rPh sb="0" eb="3">
      <t>ヘンドウリツ</t>
    </rPh>
    <phoneticPr fontId="1"/>
  </si>
  <si>
    <t>賃料を求める手法</t>
    <rPh sb="0" eb="2">
      <t>チンリョウ</t>
    </rPh>
    <rPh sb="3" eb="4">
      <t>モト</t>
    </rPh>
    <rPh sb="6" eb="8">
      <t>シュホウ</t>
    </rPh>
    <phoneticPr fontId="1"/>
  </si>
  <si>
    <t>第8章</t>
    <rPh sb="0" eb="1">
      <t>ダイ</t>
    </rPh>
    <rPh sb="2" eb="3">
      <t>ショウ</t>
    </rPh>
    <phoneticPr fontId="1"/>
  </si>
  <si>
    <t>鑑定評価の手順</t>
    <rPh sb="0" eb="2">
      <t>カンテイ</t>
    </rPh>
    <rPh sb="2" eb="4">
      <t>ヒョウカ</t>
    </rPh>
    <rPh sb="5" eb="7">
      <t>テジュン</t>
    </rPh>
    <phoneticPr fontId="1"/>
  </si>
  <si>
    <t>手順が必要</t>
    <rPh sb="0" eb="2">
      <t>テジュン</t>
    </rPh>
    <rPh sb="3" eb="5">
      <t>ヒツヨウ</t>
    </rPh>
    <phoneticPr fontId="1"/>
  </si>
  <si>
    <t>手順について</t>
    <rPh sb="0" eb="2">
      <t>テジュン</t>
    </rPh>
    <phoneticPr fontId="1"/>
  </si>
  <si>
    <t>基本的事項の確定</t>
    <rPh sb="0" eb="3">
      <t>キホンテキ</t>
    </rPh>
    <rPh sb="3" eb="5">
      <t>ジコウ</t>
    </rPh>
    <rPh sb="6" eb="8">
      <t>カクテイ</t>
    </rPh>
    <phoneticPr fontId="1"/>
  </si>
  <si>
    <t>依頼者、提出先及び利害関係等の確認</t>
    <rPh sb="0" eb="3">
      <t>イライシャ</t>
    </rPh>
    <rPh sb="4" eb="6">
      <t>テイシュツ</t>
    </rPh>
    <rPh sb="6" eb="7">
      <t>サキ</t>
    </rPh>
    <rPh sb="7" eb="8">
      <t>オヨ</t>
    </rPh>
    <rPh sb="9" eb="11">
      <t>リガイ</t>
    </rPh>
    <rPh sb="11" eb="13">
      <t>カンケイ</t>
    </rPh>
    <rPh sb="13" eb="14">
      <t>トウ</t>
    </rPh>
    <rPh sb="15" eb="17">
      <t>カクニン</t>
    </rPh>
    <phoneticPr fontId="1"/>
  </si>
  <si>
    <t>提出及び開示の相手方</t>
    <rPh sb="0" eb="2">
      <t>テイシュツ</t>
    </rPh>
    <rPh sb="2" eb="3">
      <t>オヨ</t>
    </rPh>
    <rPh sb="4" eb="6">
      <t>カイジ</t>
    </rPh>
    <rPh sb="7" eb="9">
      <t>アイテ</t>
    </rPh>
    <rPh sb="9" eb="10">
      <t>カタ</t>
    </rPh>
    <phoneticPr fontId="1"/>
  </si>
  <si>
    <t>関与鑑定士及び業者の利害関係</t>
    <rPh sb="0" eb="2">
      <t>カンヨ</t>
    </rPh>
    <rPh sb="2" eb="5">
      <t>カンテイシ</t>
    </rPh>
    <rPh sb="5" eb="6">
      <t>オヨ</t>
    </rPh>
    <rPh sb="7" eb="9">
      <t>ギョウシャ</t>
    </rPh>
    <rPh sb="10" eb="12">
      <t>リガイ</t>
    </rPh>
    <rPh sb="12" eb="14">
      <t>カンケイ</t>
    </rPh>
    <phoneticPr fontId="1"/>
  </si>
  <si>
    <t>依頼者以外への提出・開示の確認</t>
    <rPh sb="0" eb="3">
      <t>イライシャ</t>
    </rPh>
    <rPh sb="3" eb="5">
      <t>イガイ</t>
    </rPh>
    <rPh sb="7" eb="9">
      <t>テイシュツ</t>
    </rPh>
    <rPh sb="10" eb="12">
      <t>カイジ</t>
    </rPh>
    <rPh sb="13" eb="15">
      <t>カクニン</t>
    </rPh>
    <phoneticPr fontId="1"/>
  </si>
  <si>
    <t>利用目的の把握に資する</t>
    <rPh sb="0" eb="2">
      <t>リヨウ</t>
    </rPh>
    <rPh sb="2" eb="4">
      <t>モクテキ</t>
    </rPh>
    <rPh sb="5" eb="7">
      <t>ハアク</t>
    </rPh>
    <rPh sb="8" eb="9">
      <t>シ</t>
    </rPh>
    <phoneticPr fontId="1"/>
  </si>
  <si>
    <t>対象不動産</t>
    <rPh sb="0" eb="2">
      <t>タイショウ</t>
    </rPh>
    <rPh sb="2" eb="5">
      <t>フドウサン</t>
    </rPh>
    <phoneticPr fontId="1"/>
  </si>
  <si>
    <t>依頼者</t>
    <rPh sb="0" eb="3">
      <t>イライシャ</t>
    </rPh>
    <phoneticPr fontId="1"/>
  </si>
  <si>
    <t>提出先</t>
    <rPh sb="0" eb="2">
      <t>テイシュツ</t>
    </rPh>
    <rPh sb="2" eb="3">
      <t>サキ</t>
    </rPh>
    <phoneticPr fontId="1"/>
  </si>
  <si>
    <t>評価額の公表</t>
    <rPh sb="0" eb="3">
      <t>ヒョウカガク</t>
    </rPh>
    <rPh sb="4" eb="6">
      <t>コウヒョウ</t>
    </rPh>
    <phoneticPr fontId="1"/>
  </si>
  <si>
    <t>鑑定士</t>
    <rPh sb="0" eb="2">
      <t>カンテイ</t>
    </rPh>
    <rPh sb="2" eb="3">
      <t>シ</t>
    </rPh>
    <phoneticPr fontId="1"/>
  </si>
  <si>
    <t>業者</t>
    <rPh sb="0" eb="2">
      <t>ギョウシャ</t>
    </rPh>
    <phoneticPr fontId="1"/>
  </si>
  <si>
    <t>鑑定士との特別の資本的関係</t>
    <rPh sb="0" eb="2">
      <t>カンテイ</t>
    </rPh>
    <rPh sb="2" eb="3">
      <t>シ</t>
    </rPh>
    <rPh sb="5" eb="7">
      <t>トクベツ</t>
    </rPh>
    <rPh sb="8" eb="11">
      <t>シホンテキ</t>
    </rPh>
    <rPh sb="11" eb="13">
      <t>カンケイ</t>
    </rPh>
    <phoneticPr fontId="1"/>
  </si>
  <si>
    <t>鑑定士との特別の人的関係</t>
    <rPh sb="0" eb="2">
      <t>カンテイ</t>
    </rPh>
    <rPh sb="2" eb="3">
      <t>シ</t>
    </rPh>
    <rPh sb="8" eb="9">
      <t>ヒト</t>
    </rPh>
    <phoneticPr fontId="1"/>
  </si>
  <si>
    <t>業者との特別の資本的関係</t>
    <rPh sb="0" eb="2">
      <t>ギョウシャ</t>
    </rPh>
    <rPh sb="7" eb="9">
      <t>シホン</t>
    </rPh>
    <phoneticPr fontId="1"/>
  </si>
  <si>
    <t>業者との特別の人的関係</t>
    <rPh sb="0" eb="2">
      <t>ギョウシャ</t>
    </rPh>
    <rPh sb="7" eb="8">
      <t>ヒト</t>
    </rPh>
    <rPh sb="8" eb="9">
      <t>テキ</t>
    </rPh>
    <phoneticPr fontId="1"/>
  </si>
  <si>
    <t>業者との特別の取引関係</t>
    <rPh sb="0" eb="2">
      <t>ギョウシャ</t>
    </rPh>
    <rPh sb="7" eb="9">
      <t>トリヒキ</t>
    </rPh>
    <phoneticPr fontId="1"/>
  </si>
  <si>
    <t>処理計画の策定</t>
    <rPh sb="0" eb="2">
      <t>ショリ</t>
    </rPh>
    <rPh sb="2" eb="4">
      <t>ケイカク</t>
    </rPh>
    <rPh sb="5" eb="7">
      <t>サクテイ</t>
    </rPh>
    <phoneticPr fontId="1"/>
  </si>
  <si>
    <t>読み替える</t>
    <rPh sb="0" eb="1">
      <t>ヨ</t>
    </rPh>
    <rPh sb="2" eb="3">
      <t>カ</t>
    </rPh>
    <phoneticPr fontId="1"/>
  </si>
  <si>
    <t>他の専門家</t>
    <rPh sb="0" eb="1">
      <t>タ</t>
    </rPh>
    <rPh sb="2" eb="5">
      <t>センモンカ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</si>
  <si>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</si>
  <si>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第４節</t>
    <rPh sb="0" eb="1">
      <t>ダイ</t>
    </rPh>
    <rPh sb="2" eb="3">
      <t>セツ</t>
    </rPh>
    <phoneticPr fontId="1"/>
  </si>
  <si>
    <t>対象不動産の確認</t>
    <rPh sb="0" eb="5">
      <t>タイショウフドウサン</t>
    </rPh>
    <rPh sb="6" eb="8">
      <t>カクニン</t>
    </rPh>
    <phoneticPr fontId="1"/>
  </si>
  <si>
    <t>権利の態様</t>
    <rPh sb="0" eb="2">
      <t>ケンリ</t>
    </rPh>
    <rPh sb="3" eb="5">
      <t>タイヨウ</t>
    </rPh>
    <phoneticPr fontId="1"/>
  </si>
  <si>
    <t>物的</t>
    <rPh sb="0" eb="2">
      <t>ブッテキ</t>
    </rPh>
    <phoneticPr fontId="1"/>
  </si>
  <si>
    <t>登記との異同</t>
    <rPh sb="0" eb="2">
      <t>トウキ</t>
    </rPh>
    <rPh sb="4" eb="6">
      <t>イドウ</t>
    </rPh>
    <phoneticPr fontId="1"/>
  </si>
  <si>
    <t>留意事項（7）</t>
    <rPh sb="0" eb="4">
      <t>リュウイジコウ</t>
    </rPh>
    <phoneticPr fontId="1"/>
  </si>
  <si>
    <t>第５節</t>
    <rPh sb="0" eb="1">
      <t>ダイ</t>
    </rPh>
    <rPh sb="2" eb="3">
      <t>セツ</t>
    </rPh>
    <phoneticPr fontId="1"/>
  </si>
  <si>
    <t>資料の収集及び整理</t>
    <rPh sb="0" eb="2">
      <t>シリョウ</t>
    </rPh>
    <rPh sb="3" eb="5">
      <t>シュウシュウ</t>
    </rPh>
    <rPh sb="5" eb="6">
      <t>オヨ</t>
    </rPh>
    <rPh sb="7" eb="9">
      <t>セイリ</t>
    </rPh>
    <phoneticPr fontId="1"/>
  </si>
  <si>
    <t>確認資料</t>
    <rPh sb="0" eb="2">
      <t>カクニン</t>
    </rPh>
    <rPh sb="2" eb="4">
      <t>シリョウ</t>
    </rPh>
    <phoneticPr fontId="1"/>
  </si>
  <si>
    <t>要因資料</t>
    <rPh sb="0" eb="2">
      <t>ヨウイン</t>
    </rPh>
    <rPh sb="2" eb="4">
      <t>シリョウ</t>
    </rPh>
    <phoneticPr fontId="1"/>
  </si>
  <si>
    <t>事例資料</t>
    <rPh sb="0" eb="2">
      <t>ジレイ</t>
    </rPh>
    <rPh sb="2" eb="4">
      <t>シリョウ</t>
    </rPh>
    <phoneticPr fontId="1"/>
  </si>
  <si>
    <t>一般・地域</t>
    <rPh sb="0" eb="2">
      <t>イッパン</t>
    </rPh>
    <rPh sb="3" eb="5">
      <t>チイキ</t>
    </rPh>
    <phoneticPr fontId="1"/>
  </si>
  <si>
    <t>個別</t>
    <rPh sb="0" eb="2">
      <t>コベツ</t>
    </rPh>
    <phoneticPr fontId="1"/>
  </si>
  <si>
    <t>参考資料</t>
    <rPh sb="0" eb="2">
      <t>サンコウ</t>
    </rPh>
    <rPh sb="2" eb="4">
      <t>シリョウ</t>
    </rPh>
    <phoneticPr fontId="1"/>
  </si>
  <si>
    <t>第６節</t>
    <rPh sb="0" eb="1">
      <t>ダイ</t>
    </rPh>
    <rPh sb="2" eb="3">
      <t>セツ</t>
    </rPh>
    <phoneticPr fontId="1"/>
  </si>
  <si>
    <t>資料の検討及び価格形成要因分析</t>
    <rPh sb="0" eb="2">
      <t>シリョウ</t>
    </rPh>
    <rPh sb="3" eb="5">
      <t>ケントウ</t>
    </rPh>
    <rPh sb="5" eb="6">
      <t>オヨ</t>
    </rPh>
    <rPh sb="7" eb="9">
      <t>カカク</t>
    </rPh>
    <rPh sb="9" eb="11">
      <t>ケイセイ</t>
    </rPh>
    <rPh sb="11" eb="13">
      <t>ヨウイン</t>
    </rPh>
    <rPh sb="13" eb="15">
      <t>ブンセキ</t>
    </rPh>
    <phoneticPr fontId="1"/>
  </si>
  <si>
    <t>資料の検討</t>
    <rPh sb="0" eb="2">
      <t>シリョウ</t>
    </rPh>
    <rPh sb="3" eb="5">
      <t>ケントウ</t>
    </rPh>
    <phoneticPr fontId="1"/>
  </si>
  <si>
    <t>即応しているかの検討</t>
    <rPh sb="0" eb="2">
      <t>ソクオウ</t>
    </rPh>
    <rPh sb="8" eb="10">
      <t>ケントウ</t>
    </rPh>
    <phoneticPr fontId="1"/>
  </si>
  <si>
    <t>他の専門家による調査結果の活用</t>
    <rPh sb="0" eb="1">
      <t>タ</t>
    </rPh>
    <rPh sb="2" eb="5">
      <t>センモンカ</t>
    </rPh>
    <rPh sb="8" eb="10">
      <t>チョウサ</t>
    </rPh>
    <rPh sb="10" eb="12">
      <t>ケッカ</t>
    </rPh>
    <rPh sb="13" eb="15">
      <t>カツヨウ</t>
    </rPh>
    <phoneticPr fontId="1"/>
  </si>
  <si>
    <t>影響の程度を推定</t>
    <rPh sb="0" eb="2">
      <t>エイキョウ</t>
    </rPh>
    <rPh sb="3" eb="5">
      <t>テイド</t>
    </rPh>
    <rPh sb="6" eb="8">
      <t>スイテイ</t>
    </rPh>
    <phoneticPr fontId="1"/>
  </si>
  <si>
    <t>想定上の条件設定</t>
    <rPh sb="0" eb="2">
      <t>ソウテイ</t>
    </rPh>
    <rPh sb="2" eb="3">
      <t>ジョウ</t>
    </rPh>
    <rPh sb="4" eb="6">
      <t>ジョウケン</t>
    </rPh>
    <rPh sb="6" eb="8">
      <t>セッテイ</t>
    </rPh>
    <phoneticPr fontId="1"/>
  </si>
  <si>
    <t>それぞれの要件</t>
    <rPh sb="5" eb="7">
      <t>ヨウケン</t>
    </rPh>
    <phoneticPr fontId="1"/>
  </si>
  <si>
    <t>合理的な推定</t>
    <rPh sb="0" eb="3">
      <t>ゴウリテキ</t>
    </rPh>
    <rPh sb="4" eb="6">
      <t>スイテイ</t>
    </rPh>
    <phoneticPr fontId="1"/>
  </si>
  <si>
    <t>価格形成要因から除外</t>
    <rPh sb="0" eb="2">
      <t>カカク</t>
    </rPh>
    <rPh sb="2" eb="4">
      <t>ケイセイ</t>
    </rPh>
    <rPh sb="4" eb="6">
      <t>ヨウイン</t>
    </rPh>
    <rPh sb="8" eb="10">
      <t>ジョガイ</t>
    </rPh>
    <phoneticPr fontId="1"/>
  </si>
  <si>
    <t>価格形成に大きな影響を与えない</t>
    <rPh sb="0" eb="4">
      <t>カカクケイセイ</t>
    </rPh>
    <rPh sb="5" eb="6">
      <t>オオ</t>
    </rPh>
    <rPh sb="8" eb="10">
      <t>エイキョウ</t>
    </rPh>
    <rPh sb="11" eb="12">
      <t>アタ</t>
    </rPh>
    <phoneticPr fontId="1"/>
  </si>
  <si>
    <t>調査範囲等条件を設定した場合</t>
    <rPh sb="0" eb="2">
      <t>チョウサ</t>
    </rPh>
    <rPh sb="2" eb="4">
      <t>ハンイ</t>
    </rPh>
    <rPh sb="4" eb="5">
      <t>トウ</t>
    </rPh>
    <rPh sb="5" eb="7">
      <t>ジョウケン</t>
    </rPh>
    <rPh sb="8" eb="10">
      <t>セッテイ</t>
    </rPh>
    <rPh sb="12" eb="14">
      <t>バアイ</t>
    </rPh>
    <phoneticPr fontId="1"/>
  </si>
  <si>
    <t>各論1章　留意事項</t>
    <rPh sb="0" eb="2">
      <t>カクロン</t>
    </rPh>
    <rPh sb="3" eb="4">
      <t>ショウ</t>
    </rPh>
    <rPh sb="5" eb="7">
      <t>リュウイ</t>
    </rPh>
    <rPh sb="7" eb="9">
      <t>ジコウ</t>
    </rPh>
    <phoneticPr fontId="1"/>
  </si>
  <si>
    <t>心理的嫌悪感</t>
    <rPh sb="0" eb="3">
      <t>シンリテキ</t>
    </rPh>
    <rPh sb="3" eb="6">
      <t>ケンオカン</t>
    </rPh>
    <phoneticPr fontId="1"/>
  </si>
  <si>
    <t>第７節</t>
    <rPh sb="0" eb="1">
      <t>ダイ</t>
    </rPh>
    <rPh sb="2" eb="3">
      <t>セツ</t>
    </rPh>
    <phoneticPr fontId="1"/>
  </si>
  <si>
    <t>参酌</t>
    <rPh sb="0" eb="2">
      <t>サンシャク</t>
    </rPh>
    <phoneticPr fontId="1"/>
  </si>
  <si>
    <t>鑑定評価手法の適用</t>
    <rPh sb="0" eb="2">
      <t>カンテイ</t>
    </rPh>
    <rPh sb="2" eb="4">
      <t>ヒョウカ</t>
    </rPh>
    <rPh sb="4" eb="6">
      <t>シュホウ</t>
    </rPh>
    <rPh sb="7" eb="9">
      <t>テキヨウ</t>
    </rPh>
    <phoneticPr fontId="1"/>
  </si>
  <si>
    <t>複数手法のみなし適用</t>
    <rPh sb="0" eb="2">
      <t>フクスウ</t>
    </rPh>
    <rPh sb="2" eb="4">
      <t>シュホウ</t>
    </rPh>
    <rPh sb="8" eb="10">
      <t>テキヨウ</t>
    </rPh>
    <phoneticPr fontId="1"/>
  </si>
  <si>
    <t>第８節</t>
    <rPh sb="0" eb="1">
      <t>ダイ</t>
    </rPh>
    <rPh sb="2" eb="3">
      <t>セツ</t>
    </rPh>
    <phoneticPr fontId="1"/>
  </si>
  <si>
    <t>試算価格又は賃料調整</t>
    <rPh sb="0" eb="2">
      <t>シサン</t>
    </rPh>
    <rPh sb="2" eb="4">
      <t>カカク</t>
    </rPh>
    <rPh sb="4" eb="5">
      <t>マタ</t>
    </rPh>
    <rPh sb="6" eb="8">
      <t>チンリョウ</t>
    </rPh>
    <rPh sb="8" eb="10">
      <t>チョウセイ</t>
    </rPh>
    <phoneticPr fontId="1"/>
  </si>
  <si>
    <t>説得力にかかる判断（2）</t>
    <rPh sb="0" eb="3">
      <t>セットクリョク</t>
    </rPh>
    <rPh sb="7" eb="9">
      <t>ハンダン</t>
    </rPh>
    <phoneticPr fontId="1"/>
  </si>
  <si>
    <t>再吟味（6）</t>
    <rPh sb="0" eb="3">
      <t>サイギンミ</t>
    </rPh>
    <phoneticPr fontId="1"/>
  </si>
  <si>
    <t>第９節</t>
    <rPh sb="0" eb="1">
      <t>ダイ</t>
    </rPh>
    <rPh sb="2" eb="3">
      <t>セツ</t>
    </rPh>
    <phoneticPr fontId="1"/>
  </si>
  <si>
    <t>第１０節</t>
    <rPh sb="0" eb="1">
      <t>ダイ</t>
    </rPh>
    <rPh sb="3" eb="4">
      <t>セツ</t>
    </rPh>
    <phoneticPr fontId="1"/>
  </si>
  <si>
    <t>鑑定評価額の決定</t>
    <rPh sb="0" eb="2">
      <t>カンテイ</t>
    </rPh>
    <rPh sb="2" eb="4">
      <t>ヒョウカ</t>
    </rPh>
    <rPh sb="4" eb="5">
      <t>ガク</t>
    </rPh>
    <rPh sb="6" eb="8">
      <t>ケッテイ</t>
    </rPh>
    <phoneticPr fontId="1"/>
  </si>
  <si>
    <t>鑑定評価報告書の作成</t>
    <rPh sb="0" eb="2">
      <t>カンテイ</t>
    </rPh>
    <rPh sb="2" eb="4">
      <t>ヒョウカ</t>
    </rPh>
    <rPh sb="4" eb="7">
      <t>ホウコクショ</t>
    </rPh>
    <rPh sb="8" eb="10">
      <t>サクセイ</t>
    </rPh>
    <phoneticPr fontId="1"/>
  </si>
  <si>
    <t>土地の正常価格を求める場合</t>
    <rPh sb="0" eb="2">
      <t>トチ</t>
    </rPh>
    <rPh sb="3" eb="5">
      <t>セイジョウ</t>
    </rPh>
    <rPh sb="5" eb="7">
      <t>カカク</t>
    </rPh>
    <rPh sb="8" eb="9">
      <t>モト</t>
    </rPh>
    <rPh sb="11" eb="13">
      <t>バアイ</t>
    </rPh>
    <phoneticPr fontId="1"/>
  </si>
  <si>
    <t>重要</t>
    <rPh sb="0" eb="2">
      <t>ジュウヨウ</t>
    </rPh>
    <phoneticPr fontId="1"/>
  </si>
  <si>
    <t>第9章</t>
    <rPh sb="0" eb="1">
      <t>ダイ</t>
    </rPh>
    <rPh sb="2" eb="3">
      <t>ショウ</t>
    </rPh>
    <phoneticPr fontId="1"/>
  </si>
  <si>
    <t>鑑定評価報告書</t>
    <rPh sb="0" eb="2">
      <t>カンテイ</t>
    </rPh>
    <rPh sb="2" eb="4">
      <t>ヒョウカ</t>
    </rPh>
    <rPh sb="4" eb="7">
      <t>ホウコクショ</t>
    </rPh>
    <phoneticPr fontId="1"/>
  </si>
  <si>
    <t>作成指針</t>
    <rPh sb="0" eb="2">
      <t>サクセイ</t>
    </rPh>
    <rPh sb="2" eb="4">
      <t>シシン</t>
    </rPh>
    <phoneticPr fontId="1"/>
  </si>
  <si>
    <t>作成にあたり</t>
    <rPh sb="0" eb="2">
      <t>サクセイ</t>
    </rPh>
    <phoneticPr fontId="1"/>
  </si>
  <si>
    <t>内容</t>
    <rPh sb="0" eb="2">
      <t>ナイヨウ</t>
    </rPh>
    <phoneticPr fontId="1"/>
  </si>
  <si>
    <t>記載事項</t>
    <rPh sb="0" eb="2">
      <t>キサイ</t>
    </rPh>
    <rPh sb="2" eb="4">
      <t>ジコウ</t>
    </rPh>
    <phoneticPr fontId="1"/>
  </si>
  <si>
    <t>鑑定評価額及び価格又は賃料の種類</t>
    <rPh sb="0" eb="2">
      <t>カンテイ</t>
    </rPh>
    <rPh sb="2" eb="4">
      <t>ヒョウカ</t>
    </rPh>
    <rPh sb="4" eb="5">
      <t>ガク</t>
    </rPh>
    <rPh sb="5" eb="6">
      <t>オヨ</t>
    </rPh>
    <rPh sb="7" eb="9">
      <t>カカク</t>
    </rPh>
    <rPh sb="9" eb="10">
      <t>マタ</t>
    </rPh>
    <rPh sb="11" eb="13">
      <t>チンリョウ</t>
    </rPh>
    <rPh sb="14" eb="16">
      <t>シュルイ</t>
    </rPh>
    <phoneticPr fontId="1"/>
  </si>
  <si>
    <t>限定価格等求めた場合</t>
    <rPh sb="0" eb="2">
      <t>ゲンテイ</t>
    </rPh>
    <rPh sb="2" eb="4">
      <t>カカク</t>
    </rPh>
    <rPh sb="4" eb="5">
      <t>トウ</t>
    </rPh>
    <rPh sb="5" eb="6">
      <t>モト</t>
    </rPh>
    <rPh sb="8" eb="10">
      <t>バアイ</t>
    </rPh>
    <phoneticPr fontId="1"/>
  </si>
  <si>
    <t>支払賃料を依頼された場合かつ≠実賃</t>
    <rPh sb="0" eb="2">
      <t>シハライ</t>
    </rPh>
    <rPh sb="2" eb="4">
      <t>チンリョウ</t>
    </rPh>
    <rPh sb="5" eb="7">
      <t>イライ</t>
    </rPh>
    <rPh sb="10" eb="12">
      <t>バアイ</t>
    </rPh>
    <rPh sb="15" eb="16">
      <t>ミノル</t>
    </rPh>
    <rPh sb="16" eb="17">
      <t>チン</t>
    </rPh>
    <phoneticPr fontId="1"/>
  </si>
  <si>
    <t>鑑定評価の条件</t>
    <rPh sb="0" eb="2">
      <t>カンテイ</t>
    </rPh>
    <rPh sb="2" eb="4">
      <t>ヒョウカ</t>
    </rPh>
    <rPh sb="5" eb="7">
      <t>ジョウケン</t>
    </rPh>
    <phoneticPr fontId="1"/>
  </si>
  <si>
    <t>対象不動産の情報</t>
    <rPh sb="0" eb="2">
      <t>タイショウ</t>
    </rPh>
    <rPh sb="2" eb="5">
      <t>フドウサン</t>
    </rPh>
    <rPh sb="6" eb="8">
      <t>ジョウホウ</t>
    </rPh>
    <phoneticPr fontId="1"/>
  </si>
  <si>
    <t>対象不動産の確認に関する事項</t>
    <rPh sb="0" eb="2">
      <t>タイショウ</t>
    </rPh>
    <rPh sb="2" eb="5">
      <t>フドウサン</t>
    </rPh>
    <rPh sb="6" eb="8">
      <t>カクニン</t>
    </rPh>
    <rPh sb="9" eb="10">
      <t>カン</t>
    </rPh>
    <rPh sb="12" eb="14">
      <t>ジコウ</t>
    </rPh>
    <phoneticPr fontId="1"/>
  </si>
  <si>
    <t>物的・権利の態様</t>
    <rPh sb="0" eb="2">
      <t>ブッテキ</t>
    </rPh>
    <rPh sb="3" eb="5">
      <t>ケンリ</t>
    </rPh>
    <rPh sb="6" eb="8">
      <t>タイヨウ</t>
    </rPh>
    <phoneticPr fontId="1"/>
  </si>
  <si>
    <t>疑義が生じる場合を考慮（5）</t>
    <rPh sb="0" eb="2">
      <t>ギギ</t>
    </rPh>
    <rPh sb="3" eb="4">
      <t>ショウ</t>
    </rPh>
    <rPh sb="6" eb="8">
      <t>バアイ</t>
    </rPh>
    <rPh sb="9" eb="11">
      <t>コウリョ</t>
    </rPh>
    <phoneticPr fontId="1"/>
  </si>
  <si>
    <t>留意条項</t>
    <rPh sb="0" eb="2">
      <t>リュウイ</t>
    </rPh>
    <rPh sb="2" eb="4">
      <t>ジョウコウ</t>
    </rPh>
    <phoneticPr fontId="1"/>
  </si>
  <si>
    <t>確認方法</t>
    <rPh sb="0" eb="2">
      <t>カクニン</t>
    </rPh>
    <rPh sb="2" eb="4">
      <t>ホウホウ</t>
    </rPh>
    <phoneticPr fontId="1"/>
  </si>
  <si>
    <t>実地調査</t>
    <rPh sb="0" eb="2">
      <t>ジッチ</t>
    </rPh>
    <rPh sb="2" eb="4">
      <t>チョウサ</t>
    </rPh>
    <phoneticPr fontId="1"/>
  </si>
  <si>
    <t>依頼目的及び条件と価格又は賃料の種類との関連</t>
    <rPh sb="0" eb="2">
      <t>イライ</t>
    </rPh>
    <rPh sb="2" eb="4">
      <t>モクテキ</t>
    </rPh>
    <rPh sb="4" eb="5">
      <t>オヨ</t>
    </rPh>
    <rPh sb="6" eb="8">
      <t>ジョウケン</t>
    </rPh>
    <rPh sb="9" eb="11">
      <t>カカク</t>
    </rPh>
    <rPh sb="11" eb="12">
      <t>マタ</t>
    </rPh>
    <rPh sb="13" eb="15">
      <t>チンリョウ</t>
    </rPh>
    <rPh sb="16" eb="18">
      <t>シュルイ</t>
    </rPh>
    <rPh sb="20" eb="22">
      <t>カンレン</t>
    </rPh>
    <phoneticPr fontId="1"/>
  </si>
  <si>
    <t>判断した理由</t>
    <rPh sb="0" eb="2">
      <t>ハンダン</t>
    </rPh>
    <rPh sb="4" eb="6">
      <t>リユウ</t>
    </rPh>
    <phoneticPr fontId="1"/>
  </si>
  <si>
    <t>特定・特殊価格を求めた場合</t>
    <rPh sb="0" eb="2">
      <t>トクテイ</t>
    </rPh>
    <rPh sb="3" eb="5">
      <t>トクシュ</t>
    </rPh>
    <rPh sb="5" eb="7">
      <t>カカク</t>
    </rPh>
    <rPh sb="8" eb="9">
      <t>モト</t>
    </rPh>
    <rPh sb="11" eb="13">
      <t>バアイ</t>
    </rPh>
    <phoneticPr fontId="1"/>
  </si>
  <si>
    <t>価格時点及び行った年月日</t>
    <rPh sb="0" eb="2">
      <t>カカク</t>
    </rPh>
    <rPh sb="2" eb="4">
      <t>ジテン</t>
    </rPh>
    <rPh sb="4" eb="5">
      <t>オヨ</t>
    </rPh>
    <rPh sb="6" eb="7">
      <t>オコナ</t>
    </rPh>
    <rPh sb="9" eb="12">
      <t>ネンガッピ</t>
    </rPh>
    <phoneticPr fontId="1"/>
  </si>
  <si>
    <t>鑑定評価額決定の理由の要旨</t>
    <rPh sb="0" eb="2">
      <t>カンテイ</t>
    </rPh>
    <rPh sb="2" eb="4">
      <t>ヒョウカ</t>
    </rPh>
    <rPh sb="4" eb="5">
      <t>ガク</t>
    </rPh>
    <rPh sb="5" eb="7">
      <t>ケッテイ</t>
    </rPh>
    <rPh sb="8" eb="10">
      <t>リユウ</t>
    </rPh>
    <rPh sb="11" eb="13">
      <t>ヨウシ</t>
    </rPh>
    <phoneticPr fontId="1"/>
  </si>
  <si>
    <t>地域分析・個別分析</t>
    <rPh sb="0" eb="2">
      <t>チイキ</t>
    </rPh>
    <rPh sb="2" eb="4">
      <t>ブンセキ</t>
    </rPh>
    <rPh sb="5" eb="7">
      <t>コベツ</t>
    </rPh>
    <rPh sb="7" eb="9">
      <t>ブンセキ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</si>
  <si>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</si>
  <si>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</si>
  <si>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</si>
  <si>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</si>
  <si>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</si>
  <si>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最有効使用の判定</t>
    <rPh sb="0" eb="5">
      <t>サイユウコウシヨウ</t>
    </rPh>
    <rPh sb="6" eb="8">
      <t>ハンテイ</t>
    </rPh>
    <phoneticPr fontId="1"/>
  </si>
  <si>
    <t>試算価格又は試算賃料の調整</t>
    <rPh sb="0" eb="2">
      <t>シサン</t>
    </rPh>
    <rPh sb="2" eb="4">
      <t>カカク</t>
    </rPh>
    <rPh sb="4" eb="5">
      <t>マタ</t>
    </rPh>
    <rPh sb="6" eb="8">
      <t>シサン</t>
    </rPh>
    <rPh sb="8" eb="10">
      <t>チンリョウ</t>
    </rPh>
    <rPh sb="11" eb="13">
      <t>チョウセイ</t>
    </rPh>
    <phoneticPr fontId="1"/>
  </si>
  <si>
    <t>公示価格との規準</t>
    <rPh sb="0" eb="2">
      <t>コウジ</t>
    </rPh>
    <rPh sb="2" eb="4">
      <t>カカク</t>
    </rPh>
    <rPh sb="6" eb="8">
      <t>キジュン</t>
    </rPh>
    <phoneticPr fontId="1"/>
  </si>
  <si>
    <t>⑥</t>
    <phoneticPr fontId="1"/>
  </si>
  <si>
    <t>当事者間で事実の主張が異なる</t>
    <rPh sb="0" eb="3">
      <t>トウジシャ</t>
    </rPh>
    <rPh sb="3" eb="4">
      <t>カン</t>
    </rPh>
    <rPh sb="5" eb="7">
      <t>ジジツ</t>
    </rPh>
    <rPh sb="8" eb="10">
      <t>シュチョウ</t>
    </rPh>
    <rPh sb="11" eb="12">
      <t>コト</t>
    </rPh>
    <phoneticPr fontId="1"/>
  </si>
  <si>
    <t>⑦</t>
    <phoneticPr fontId="1"/>
  </si>
  <si>
    <t>不明事項に係る取扱い及び調査の範囲</t>
    <rPh sb="0" eb="2">
      <t>フメイ</t>
    </rPh>
    <rPh sb="2" eb="4">
      <t>ジコウ</t>
    </rPh>
    <rPh sb="5" eb="6">
      <t>カカ</t>
    </rPh>
    <rPh sb="7" eb="8">
      <t>ト</t>
    </rPh>
    <rPh sb="8" eb="9">
      <t>アツカ</t>
    </rPh>
    <rPh sb="10" eb="11">
      <t>オヨ</t>
    </rPh>
    <rPh sb="12" eb="14">
      <t>チョウサ</t>
    </rPh>
    <rPh sb="15" eb="17">
      <t>ハンイ</t>
    </rPh>
    <phoneticPr fontId="1"/>
  </si>
  <si>
    <t>支払賃料を求めた場合</t>
    <rPh sb="0" eb="4">
      <t>シハライチンリョウ</t>
    </rPh>
    <rPh sb="5" eb="6">
      <t>モト</t>
    </rPh>
    <rPh sb="8" eb="10">
      <t>バアイ</t>
    </rPh>
    <phoneticPr fontId="1"/>
  </si>
  <si>
    <t>継続賃料を求めた場合</t>
    <rPh sb="0" eb="2">
      <t>ケイゾク</t>
    </rPh>
    <rPh sb="2" eb="4">
      <t>チンリョウ</t>
    </rPh>
    <rPh sb="5" eb="6">
      <t>モト</t>
    </rPh>
    <rPh sb="8" eb="10">
      <t>バアイ</t>
    </rPh>
    <phoneticPr fontId="1"/>
  </si>
  <si>
    <t>鑑定士及び業者に係る利害関係等</t>
    <rPh sb="0" eb="2">
      <t>カンテイ</t>
    </rPh>
    <rPh sb="2" eb="3">
      <t>シ</t>
    </rPh>
    <rPh sb="3" eb="4">
      <t>オヨ</t>
    </rPh>
    <rPh sb="5" eb="7">
      <t>ギョウシャ</t>
    </rPh>
    <rPh sb="8" eb="9">
      <t>カカ</t>
    </rPh>
    <rPh sb="10" eb="12">
      <t>リガイ</t>
    </rPh>
    <rPh sb="12" eb="14">
      <t>カンケイ</t>
    </rPh>
    <rPh sb="14" eb="15">
      <t>トウ</t>
    </rPh>
    <phoneticPr fontId="1"/>
  </si>
  <si>
    <t>提出先</t>
    <rPh sb="0" eb="3">
      <t>テイシュツサキ</t>
    </rPh>
    <phoneticPr fontId="1"/>
  </si>
  <si>
    <t>依頼者及び提出先等の氏名又は名称</t>
    <rPh sb="0" eb="3">
      <t>イライシャ</t>
    </rPh>
    <rPh sb="3" eb="4">
      <t>オヨ</t>
    </rPh>
    <rPh sb="5" eb="7">
      <t>テイシュツ</t>
    </rPh>
    <rPh sb="7" eb="8">
      <t>サキ</t>
    </rPh>
    <rPh sb="8" eb="9">
      <t>トウ</t>
    </rPh>
    <rPh sb="10" eb="12">
      <t>シメイ</t>
    </rPh>
    <rPh sb="12" eb="13">
      <t>マタ</t>
    </rPh>
    <rPh sb="14" eb="16">
      <t>メイショウ</t>
    </rPh>
    <phoneticPr fontId="1"/>
  </si>
  <si>
    <t>関与不動産鑑定士の氏名</t>
    <rPh sb="0" eb="2">
      <t>カンヨ</t>
    </rPh>
    <rPh sb="2" eb="5">
      <t>フドウサン</t>
    </rPh>
    <rPh sb="5" eb="8">
      <t>カンテイシ</t>
    </rPh>
    <rPh sb="9" eb="11">
      <t>シメイ</t>
    </rPh>
    <phoneticPr fontId="1"/>
  </si>
  <si>
    <t>鑑定評価額の公表の有無について確認した内容</t>
    <rPh sb="0" eb="2">
      <t>カンテイ</t>
    </rPh>
    <rPh sb="2" eb="4">
      <t>ヒョウカ</t>
    </rPh>
    <rPh sb="4" eb="5">
      <t>ガク</t>
    </rPh>
    <rPh sb="6" eb="8">
      <t>コウヒョウ</t>
    </rPh>
    <rPh sb="9" eb="11">
      <t>ウム</t>
    </rPh>
    <rPh sb="15" eb="17">
      <t>カクニン</t>
    </rPh>
    <rPh sb="19" eb="21">
      <t>ナイヨウ</t>
    </rPh>
    <phoneticPr fontId="1"/>
  </si>
  <si>
    <t>付属資料</t>
    <rPh sb="0" eb="2">
      <t>フゾク</t>
    </rPh>
    <rPh sb="2" eb="4">
      <t>シリョウ</t>
    </rPh>
    <phoneticPr fontId="1"/>
  </si>
  <si>
    <t>確認資料・事例資料</t>
    <rPh sb="0" eb="2">
      <t>カクニン</t>
    </rPh>
    <rPh sb="2" eb="4">
      <t>シリョウ</t>
    </rPh>
    <rPh sb="5" eb="7">
      <t>ジレイ</t>
    </rPh>
    <rPh sb="7" eb="9">
      <t>シリョウ</t>
    </rPh>
    <phoneticPr fontId="1"/>
  </si>
  <si>
    <t>他の専門家が行った調査結果</t>
    <rPh sb="0" eb="1">
      <t>タ</t>
    </rPh>
    <rPh sb="2" eb="5">
      <t>センモンカ</t>
    </rPh>
    <rPh sb="6" eb="7">
      <t>オコナ</t>
    </rPh>
    <rPh sb="9" eb="11">
      <t>チョウサ</t>
    </rPh>
    <rPh sb="11" eb="13">
      <t>ケッカ</t>
    </rPh>
    <phoneticPr fontId="1"/>
  </si>
  <si>
    <t>価格に関する鑑定評価</t>
    <rPh sb="0" eb="2">
      <t>カカク</t>
    </rPh>
    <rPh sb="3" eb="4">
      <t>カン</t>
    </rPh>
    <rPh sb="6" eb="8">
      <t>カンテイ</t>
    </rPh>
    <rPh sb="8" eb="10">
      <t>ヒョウカ</t>
    </rPh>
    <phoneticPr fontId="1"/>
  </si>
  <si>
    <t>再調達原価が把握できる場合</t>
    <rPh sb="0" eb="3">
      <t>サイチョウタツ</t>
    </rPh>
    <rPh sb="3" eb="5">
      <t>ゲンカ</t>
    </rPh>
    <rPh sb="6" eb="8">
      <t>ハアク</t>
    </rPh>
    <rPh sb="11" eb="13">
      <t>バアイ</t>
    </rPh>
    <phoneticPr fontId="1"/>
  </si>
  <si>
    <t>開発法</t>
    <rPh sb="0" eb="2">
      <t>カイハツ</t>
    </rPh>
    <rPh sb="2" eb="3">
      <t>ホウ</t>
    </rPh>
    <phoneticPr fontId="1"/>
  </si>
  <si>
    <t>一体利用</t>
    <rPh sb="0" eb="2">
      <t>イッタイ</t>
    </rPh>
    <rPh sb="2" eb="4">
      <t>リヨウ</t>
    </rPh>
    <phoneticPr fontId="1"/>
  </si>
  <si>
    <t>分割利用</t>
    <rPh sb="0" eb="2">
      <t>ブンカツ</t>
    </rPh>
    <rPh sb="2" eb="4">
      <t>リヨウ</t>
    </rPh>
    <phoneticPr fontId="1"/>
  </si>
  <si>
    <t>配分法適用時</t>
    <rPh sb="0" eb="2">
      <t>ハイブン</t>
    </rPh>
    <rPh sb="2" eb="3">
      <t>ホウ</t>
    </rPh>
    <rPh sb="3" eb="5">
      <t>テキヨウ</t>
    </rPh>
    <rPh sb="5" eb="6">
      <t>ジ</t>
    </rPh>
    <phoneticPr fontId="1"/>
  </si>
  <si>
    <t>開発法によって求める価格</t>
    <rPh sb="0" eb="2">
      <t>カイハツ</t>
    </rPh>
    <rPh sb="2" eb="3">
      <t>ホウ</t>
    </rPh>
    <rPh sb="7" eb="8">
      <t>モト</t>
    </rPh>
    <rPh sb="10" eb="12">
      <t>カカク</t>
    </rPh>
    <phoneticPr fontId="1"/>
  </si>
  <si>
    <t>開発計画を想定</t>
    <rPh sb="0" eb="2">
      <t>カイハツ</t>
    </rPh>
    <rPh sb="2" eb="4">
      <t>ケイカク</t>
    </rPh>
    <rPh sb="5" eb="7">
      <t>ソウテイ</t>
    </rPh>
    <phoneticPr fontId="1"/>
  </si>
  <si>
    <t>開発法の式</t>
    <rPh sb="0" eb="2">
      <t>カイハツ</t>
    </rPh>
    <rPh sb="2" eb="3">
      <t>ホウ</t>
    </rPh>
    <rPh sb="4" eb="5">
      <t>シキ</t>
    </rPh>
    <phoneticPr fontId="1"/>
  </si>
  <si>
    <t>割合法</t>
    <rPh sb="0" eb="2">
      <t>ワリアイ</t>
    </rPh>
    <rPh sb="2" eb="3">
      <t>ホウ</t>
    </rPh>
    <phoneticPr fontId="1"/>
  </si>
  <si>
    <t>控除法</t>
    <rPh sb="0" eb="2">
      <t>コウジョ</t>
    </rPh>
    <rPh sb="2" eb="3">
      <t>ホウ</t>
    </rPh>
    <phoneticPr fontId="1"/>
  </si>
  <si>
    <t>借地権・底地</t>
    <rPh sb="0" eb="3">
      <t>シャクチケン</t>
    </rPh>
    <rPh sb="4" eb="6">
      <t>ソコチ</t>
    </rPh>
    <phoneticPr fontId="1"/>
  </si>
  <si>
    <t>1.取引慣行の有無と成熟の程度</t>
    <rPh sb="2" eb="4">
      <t>トリヒキ</t>
    </rPh>
    <rPh sb="4" eb="6">
      <t>カンコウ</t>
    </rPh>
    <rPh sb="7" eb="9">
      <t>ウム</t>
    </rPh>
    <rPh sb="10" eb="12">
      <t>セイジュク</t>
    </rPh>
    <rPh sb="13" eb="15">
      <t>テイド</t>
    </rPh>
    <phoneticPr fontId="1"/>
  </si>
  <si>
    <t>2.借地権の存在</t>
    <rPh sb="2" eb="5">
      <t>シャクチケン</t>
    </rPh>
    <rPh sb="6" eb="8">
      <t>ソンザイ</t>
    </rPh>
    <phoneticPr fontId="1"/>
  </si>
  <si>
    <t>3.借地権取引の態様（6）</t>
    <rPh sb="2" eb="5">
      <t>シャクチケン</t>
    </rPh>
    <rPh sb="5" eb="7">
      <t>トリヒキ</t>
    </rPh>
    <rPh sb="8" eb="10">
      <t>タイヨウ</t>
    </rPh>
    <phoneticPr fontId="1"/>
  </si>
  <si>
    <t>4.借地権の態様（10）</t>
    <rPh sb="2" eb="5">
      <t>シャクチケン</t>
    </rPh>
    <rPh sb="6" eb="8">
      <t>タイヨウ</t>
    </rPh>
    <phoneticPr fontId="1"/>
  </si>
  <si>
    <t>一時金の種類</t>
    <rPh sb="0" eb="3">
      <t>イチジキン</t>
    </rPh>
    <rPh sb="4" eb="6">
      <t>シュルイ</t>
    </rPh>
    <phoneticPr fontId="1"/>
  </si>
  <si>
    <t>定期借地権における賃貸借</t>
    <rPh sb="0" eb="2">
      <t>テイキ</t>
    </rPh>
    <rPh sb="2" eb="5">
      <t>シャクチケン</t>
    </rPh>
    <rPh sb="9" eb="12">
      <t>チンタイシャク</t>
    </rPh>
    <phoneticPr fontId="1"/>
  </si>
  <si>
    <t>個別に判定</t>
    <rPh sb="0" eb="2">
      <t>コベツ</t>
    </rPh>
    <rPh sb="3" eb="5">
      <t>ハンテイ</t>
    </rPh>
    <phoneticPr fontId="1"/>
  </si>
  <si>
    <t>経済的利益</t>
    <rPh sb="0" eb="3">
      <t>ケイザイテキ</t>
    </rPh>
    <rPh sb="3" eb="5">
      <t>リエキ</t>
    </rPh>
    <phoneticPr fontId="1"/>
  </si>
  <si>
    <t>安定的利益</t>
    <rPh sb="0" eb="3">
      <t>アンテイテキ</t>
    </rPh>
    <rPh sb="3" eb="5">
      <t>リエキ</t>
    </rPh>
    <phoneticPr fontId="1"/>
  </si>
  <si>
    <t>取引対象部分</t>
    <rPh sb="0" eb="2">
      <t>トリヒキ</t>
    </rPh>
    <rPh sb="2" eb="4">
      <t>タイショウ</t>
    </rPh>
    <rPh sb="4" eb="6">
      <t>ブブン</t>
    </rPh>
    <phoneticPr fontId="1"/>
  </si>
  <si>
    <t>成熟の程度高</t>
    <rPh sb="0" eb="2">
      <t>セイジュク</t>
    </rPh>
    <rPh sb="3" eb="5">
      <t>テイド</t>
    </rPh>
    <rPh sb="5" eb="6">
      <t>タカ</t>
    </rPh>
    <phoneticPr fontId="1"/>
  </si>
  <si>
    <t>成熟の程度低</t>
    <rPh sb="0" eb="2">
      <t>セイジュク</t>
    </rPh>
    <rPh sb="3" eb="5">
      <t>テイド</t>
    </rPh>
    <rPh sb="5" eb="6">
      <t>ヒク</t>
    </rPh>
    <phoneticPr fontId="1"/>
  </si>
  <si>
    <t>総合的勘案事項（9）</t>
    <rPh sb="0" eb="3">
      <t>ソウゴウテキ</t>
    </rPh>
    <rPh sb="3" eb="5">
      <t>カンアン</t>
    </rPh>
    <rPh sb="5" eb="7">
      <t>ジコウ</t>
    </rPh>
    <phoneticPr fontId="1"/>
  </si>
  <si>
    <t>価格の定義</t>
    <rPh sb="0" eb="2">
      <t>カカク</t>
    </rPh>
    <rPh sb="3" eb="5">
      <t>テイギ</t>
    </rPh>
    <phoneticPr fontId="1"/>
  </si>
  <si>
    <t>経済的利益</t>
    <rPh sb="0" eb="5">
      <t>ケイザイテキリエキ</t>
    </rPh>
    <phoneticPr fontId="1"/>
  </si>
  <si>
    <t>将来一時金の授受が見込まれる場合</t>
    <rPh sb="0" eb="2">
      <t>ショウライ</t>
    </rPh>
    <rPh sb="2" eb="5">
      <t>イチジキン</t>
    </rPh>
    <rPh sb="6" eb="8">
      <t>ジュジュ</t>
    </rPh>
    <rPh sb="9" eb="11">
      <t>ミコ</t>
    </rPh>
    <rPh sb="14" eb="16">
      <t>バアイ</t>
    </rPh>
    <phoneticPr fontId="1"/>
  </si>
  <si>
    <t>限定価格の場合</t>
    <rPh sb="0" eb="2">
      <t>ゲンテイ</t>
    </rPh>
    <rPh sb="2" eb="4">
      <t>カカク</t>
    </rPh>
    <rPh sb="5" eb="7">
      <t>バアイ</t>
    </rPh>
    <phoneticPr fontId="1"/>
  </si>
  <si>
    <t>価格の意義</t>
    <rPh sb="0" eb="2">
      <t>カカク</t>
    </rPh>
    <rPh sb="3" eb="5">
      <t>イギ</t>
    </rPh>
    <phoneticPr fontId="1"/>
  </si>
  <si>
    <t>特性に基づく経済価値</t>
    <rPh sb="0" eb="2">
      <t>トクセイ</t>
    </rPh>
    <rPh sb="3" eb="4">
      <t>モト</t>
    </rPh>
    <rPh sb="6" eb="8">
      <t>ケイザイ</t>
    </rPh>
    <rPh sb="8" eb="10">
      <t>カチ</t>
    </rPh>
    <phoneticPr fontId="1"/>
  </si>
  <si>
    <t>ア</t>
    <phoneticPr fontId="1"/>
  </si>
  <si>
    <t>イ</t>
    <phoneticPr fontId="1"/>
  </si>
  <si>
    <t>比準</t>
    <rPh sb="0" eb="2">
      <t>ヒジュン</t>
    </rPh>
    <phoneticPr fontId="1"/>
  </si>
  <si>
    <t>割合</t>
    <rPh sb="0" eb="2">
      <t>ワリアイ</t>
    </rPh>
    <phoneticPr fontId="1"/>
  </si>
  <si>
    <t>立体利用率</t>
    <rPh sb="0" eb="2">
      <t>リッタイ</t>
    </rPh>
    <rPh sb="2" eb="5">
      <t>リヨウリツ</t>
    </rPh>
    <phoneticPr fontId="1"/>
  </si>
  <si>
    <t>収益</t>
    <rPh sb="0" eb="2">
      <t>シュウエキ</t>
    </rPh>
    <phoneticPr fontId="1"/>
  </si>
  <si>
    <t>※論文では勉強しなくてよい</t>
    <rPh sb="1" eb="3">
      <t>ロンブン</t>
    </rPh>
    <rPh sb="5" eb="7">
      <t>ベンキョウ</t>
    </rPh>
    <phoneticPr fontId="1"/>
  </si>
  <si>
    <t>宅地見込地</t>
    <rPh sb="0" eb="2">
      <t>タクチ</t>
    </rPh>
    <rPh sb="2" eb="4">
      <t>ミコミ</t>
    </rPh>
    <rPh sb="4" eb="5">
      <t>チ</t>
    </rPh>
    <phoneticPr fontId="1"/>
  </si>
  <si>
    <t>公共事業の取得</t>
    <rPh sb="0" eb="2">
      <t>コウキョウ</t>
    </rPh>
    <rPh sb="2" eb="4">
      <t>ジギョウ</t>
    </rPh>
    <rPh sb="5" eb="7">
      <t>シュトク</t>
    </rPh>
    <phoneticPr fontId="1"/>
  </si>
  <si>
    <t>総合的勘案事項（6）</t>
    <rPh sb="0" eb="3">
      <t>ソウゴウテキ</t>
    </rPh>
    <rPh sb="3" eb="5">
      <t>カンアン</t>
    </rPh>
    <rPh sb="5" eb="7">
      <t>ジコウ</t>
    </rPh>
    <phoneticPr fontId="1"/>
  </si>
  <si>
    <t>熟成度が低い場合</t>
    <rPh sb="0" eb="2">
      <t>ジュクセイ</t>
    </rPh>
    <rPh sb="2" eb="3">
      <t>ド</t>
    </rPh>
    <rPh sb="4" eb="5">
      <t>ヒク</t>
    </rPh>
    <rPh sb="6" eb="8">
      <t>バアイ</t>
    </rPh>
    <phoneticPr fontId="1"/>
  </si>
  <si>
    <t>定期借地権が付着</t>
    <rPh sb="0" eb="2">
      <t>テイキ</t>
    </rPh>
    <rPh sb="2" eb="5">
      <t>シャクチケン</t>
    </rPh>
    <rPh sb="6" eb="8">
      <t>フチャク</t>
    </rPh>
    <phoneticPr fontId="1"/>
  </si>
  <si>
    <t>更新されない</t>
    <rPh sb="0" eb="2">
      <t>コウシン</t>
    </rPh>
    <phoneticPr fontId="1"/>
  </si>
  <si>
    <t>返還又は譲渡</t>
    <rPh sb="0" eb="2">
      <t>ヘンカン</t>
    </rPh>
    <rPh sb="2" eb="3">
      <t>マタ</t>
    </rPh>
    <rPh sb="4" eb="6">
      <t>ジョウト</t>
    </rPh>
    <phoneticPr fontId="1"/>
  </si>
  <si>
    <t>用途変更・構造改造</t>
    <rPh sb="0" eb="2">
      <t>ヨウト</t>
    </rPh>
    <rPh sb="2" eb="4">
      <t>ヘンコウ</t>
    </rPh>
    <rPh sb="5" eb="7">
      <t>コウゾウ</t>
    </rPh>
    <rPh sb="7" eb="9">
      <t>カイゾウ</t>
    </rPh>
    <phoneticPr fontId="1"/>
  </si>
  <si>
    <t>取り壊し</t>
    <rPh sb="0" eb="1">
      <t>ト</t>
    </rPh>
    <rPh sb="2" eb="3">
      <t>コワ</t>
    </rPh>
    <phoneticPr fontId="1"/>
  </si>
  <si>
    <t>総合的勘案事項（7）</t>
    <rPh sb="0" eb="3">
      <t>ソウゴウテキ</t>
    </rPh>
    <rPh sb="3" eb="7">
      <t>カンアンジコウ</t>
    </rPh>
    <phoneticPr fontId="1"/>
  </si>
  <si>
    <t>限定価格</t>
    <rPh sb="0" eb="4">
      <t>ゲンテイカカク</t>
    </rPh>
    <phoneticPr fontId="1"/>
  </si>
  <si>
    <t>借地権付建物</t>
    <rPh sb="0" eb="3">
      <t>シャクチケン</t>
    </rPh>
    <rPh sb="3" eb="4">
      <t>ツ</t>
    </rPh>
    <rPh sb="4" eb="6">
      <t>タテモノ</t>
    </rPh>
    <phoneticPr fontId="1"/>
  </si>
  <si>
    <t>総合的勘案事項（7～9）</t>
    <rPh sb="0" eb="3">
      <t>ソウゴウテキ</t>
    </rPh>
    <rPh sb="3" eb="5">
      <t>カンアン</t>
    </rPh>
    <rPh sb="5" eb="7">
      <t>ジコウ</t>
    </rPh>
    <phoneticPr fontId="1"/>
  </si>
  <si>
    <t>総合的勘案事項（7～9）</t>
    <rPh sb="0" eb="7">
      <t>ソウゴウテキカンアンジコウ</t>
    </rPh>
    <phoneticPr fontId="1"/>
  </si>
  <si>
    <t>総合的勘案事項（7）</t>
    <rPh sb="0" eb="7">
      <t>ソウゴウテキカンアンジコウ</t>
    </rPh>
    <phoneticPr fontId="1"/>
  </si>
  <si>
    <t>区分所有権</t>
    <rPh sb="0" eb="4">
      <t>クブンショユウ</t>
    </rPh>
    <rPh sb="4" eb="5">
      <t>ケン</t>
    </rPh>
    <phoneticPr fontId="1"/>
  </si>
  <si>
    <t>固有の個別的要因</t>
    <rPh sb="0" eb="2">
      <t>コユウ</t>
    </rPh>
    <rPh sb="3" eb="6">
      <t>コベツテキ</t>
    </rPh>
    <rPh sb="6" eb="8">
      <t>ヨウイン</t>
    </rPh>
    <phoneticPr fontId="1"/>
  </si>
  <si>
    <t>建物及びその敷地（3）</t>
    <rPh sb="0" eb="2">
      <t>タテモノ</t>
    </rPh>
    <rPh sb="2" eb="3">
      <t>オヨ</t>
    </rPh>
    <rPh sb="6" eb="8">
      <t>シキチ</t>
    </rPh>
    <phoneticPr fontId="1"/>
  </si>
  <si>
    <t>管理費等（1）</t>
    <rPh sb="0" eb="2">
      <t>カンリ</t>
    </rPh>
    <rPh sb="2" eb="3">
      <t>ヒ</t>
    </rPh>
    <rPh sb="3" eb="4">
      <t>トウ</t>
    </rPh>
    <phoneticPr fontId="1"/>
  </si>
  <si>
    <t>専有部分（貸家）</t>
    <rPh sb="0" eb="2">
      <t>センユウ</t>
    </rPh>
    <rPh sb="2" eb="4">
      <t>ブブン</t>
    </rPh>
    <rPh sb="5" eb="7">
      <t>カシヤ</t>
    </rPh>
    <phoneticPr fontId="1"/>
  </si>
  <si>
    <t>専有部分（自用）</t>
    <rPh sb="0" eb="2">
      <t>センユウ</t>
    </rPh>
    <rPh sb="2" eb="4">
      <t>ブブン</t>
    </rPh>
    <rPh sb="5" eb="7">
      <t>ジヨウ</t>
    </rPh>
    <phoneticPr fontId="1"/>
  </si>
  <si>
    <t>積算価格</t>
    <rPh sb="0" eb="2">
      <t>セキサン</t>
    </rPh>
    <rPh sb="2" eb="4">
      <t>カカク</t>
    </rPh>
    <phoneticPr fontId="1"/>
  </si>
  <si>
    <t>一体として市場性有しない</t>
    <rPh sb="0" eb="2">
      <t>イッタイ</t>
    </rPh>
    <rPh sb="5" eb="8">
      <t>シジョウセイ</t>
    </rPh>
    <rPh sb="8" eb="9">
      <t>ユウ</t>
    </rPh>
    <phoneticPr fontId="1"/>
  </si>
  <si>
    <t>一体として市場性有する</t>
    <rPh sb="0" eb="2">
      <t>イッタイ</t>
    </rPh>
    <rPh sb="5" eb="8">
      <t>シジョウセイ</t>
    </rPh>
    <rPh sb="8" eb="9">
      <t>アリ</t>
    </rPh>
    <phoneticPr fontId="1"/>
  </si>
  <si>
    <t>借家権</t>
    <rPh sb="0" eb="2">
      <t>シャッカ</t>
    </rPh>
    <rPh sb="2" eb="3">
      <t>ケン</t>
    </rPh>
    <phoneticPr fontId="1"/>
  </si>
  <si>
    <t>取引慣行がある場合</t>
    <rPh sb="0" eb="4">
      <t>トリヒキカンコウ</t>
    </rPh>
    <rPh sb="7" eb="9">
      <t>バアイ</t>
    </rPh>
    <phoneticPr fontId="1"/>
  </si>
  <si>
    <t>不随の立退き</t>
    <rPh sb="0" eb="2">
      <t>フズイ</t>
    </rPh>
    <rPh sb="3" eb="5">
      <t>タチノ</t>
    </rPh>
    <phoneticPr fontId="1"/>
  </si>
  <si>
    <t>総合的勘案事項（6）</t>
    <rPh sb="0" eb="7">
      <t>ソウゴウテキカンアンジコウ</t>
    </rPh>
    <phoneticPr fontId="1"/>
  </si>
  <si>
    <t>賃料に関する鑑定評価</t>
    <rPh sb="0" eb="2">
      <t>チンリョウ</t>
    </rPh>
    <rPh sb="3" eb="4">
      <t>カン</t>
    </rPh>
    <rPh sb="6" eb="8">
      <t>カンテイ</t>
    </rPh>
    <rPh sb="8" eb="10">
      <t>ヒョウカ</t>
    </rPh>
    <phoneticPr fontId="1"/>
  </si>
  <si>
    <t>比準賃料</t>
    <rPh sb="0" eb="2">
      <t>ヒジュン</t>
    </rPh>
    <rPh sb="2" eb="4">
      <t>チンリョウ</t>
    </rPh>
    <phoneticPr fontId="1"/>
  </si>
  <si>
    <t>積算賃料</t>
    <rPh sb="0" eb="4">
      <t>セキサンチンリョウ</t>
    </rPh>
    <phoneticPr fontId="1"/>
  </si>
  <si>
    <t>比準賃料（配分法に準ずる方法）</t>
    <rPh sb="0" eb="2">
      <t>ヒジュン</t>
    </rPh>
    <rPh sb="2" eb="4">
      <t>チンリョウ</t>
    </rPh>
    <rPh sb="5" eb="8">
      <t>ハイブンホウ</t>
    </rPh>
    <rPh sb="9" eb="10">
      <t>ジュン</t>
    </rPh>
    <rPh sb="12" eb="14">
      <t>ホウホウ</t>
    </rPh>
    <phoneticPr fontId="1"/>
  </si>
  <si>
    <t>賃貸事業分析法</t>
    <rPh sb="0" eb="2">
      <t>チンタイ</t>
    </rPh>
    <rPh sb="2" eb="4">
      <t>ジギョウ</t>
    </rPh>
    <rPh sb="4" eb="7">
      <t>ブンセキホウ</t>
    </rPh>
    <phoneticPr fontId="1"/>
  </si>
  <si>
    <t>総合的勘案事項（2）</t>
    <rPh sb="0" eb="2">
      <t>ソウゴウ</t>
    </rPh>
    <rPh sb="2" eb="3">
      <t>テキ</t>
    </rPh>
    <rPh sb="3" eb="5">
      <t>カンアン</t>
    </rPh>
    <rPh sb="5" eb="7">
      <t>ジコウ</t>
    </rPh>
    <phoneticPr fontId="1"/>
  </si>
  <si>
    <t>価格形成要因（2）</t>
    <rPh sb="0" eb="2">
      <t>カカク</t>
    </rPh>
    <rPh sb="2" eb="4">
      <t>ケイセイ</t>
    </rPh>
    <rPh sb="4" eb="6">
      <t>ヨウイン</t>
    </rPh>
    <phoneticPr fontId="1"/>
  </si>
  <si>
    <t>価格形成要因（5）</t>
    <rPh sb="0" eb="2">
      <t>カカク</t>
    </rPh>
    <rPh sb="2" eb="4">
      <t>ケイセイ</t>
    </rPh>
    <rPh sb="4" eb="6">
      <t>ヨウイン</t>
    </rPh>
    <phoneticPr fontId="1"/>
  </si>
  <si>
    <t>実際支払賃料の改定</t>
    <rPh sb="0" eb="2">
      <t>ジッサイ</t>
    </rPh>
    <rPh sb="2" eb="4">
      <t>シハライ</t>
    </rPh>
    <rPh sb="4" eb="6">
      <t>チンリョウ</t>
    </rPh>
    <rPh sb="7" eb="9">
      <t>カイテイ</t>
    </rPh>
    <phoneticPr fontId="1"/>
  </si>
  <si>
    <t>総合的勘案事項（9）+更新料等</t>
    <rPh sb="0" eb="2">
      <t>ソウゴウ</t>
    </rPh>
    <rPh sb="2" eb="3">
      <t>テキ</t>
    </rPh>
    <rPh sb="3" eb="5">
      <t>カンアン</t>
    </rPh>
    <rPh sb="5" eb="7">
      <t>ジコウ</t>
    </rPh>
    <rPh sb="11" eb="14">
      <t>コウシンリョウ</t>
    </rPh>
    <rPh sb="14" eb="15">
      <t>トウ</t>
    </rPh>
    <phoneticPr fontId="1"/>
  </si>
  <si>
    <t>総合的勘案事項（9）+（3）</t>
    <rPh sb="0" eb="2">
      <t>ソウゴウ</t>
    </rPh>
    <rPh sb="2" eb="3">
      <t>テキ</t>
    </rPh>
    <rPh sb="3" eb="5">
      <t>カンアン</t>
    </rPh>
    <rPh sb="5" eb="7">
      <t>ジコウ</t>
    </rPh>
    <phoneticPr fontId="1"/>
  </si>
  <si>
    <t>変更に伴う改定</t>
    <rPh sb="0" eb="2">
      <t>ヘンコウ</t>
    </rPh>
    <rPh sb="3" eb="4">
      <t>トモナ</t>
    </rPh>
    <rPh sb="5" eb="7">
      <t>カイテイ</t>
    </rPh>
    <phoneticPr fontId="1"/>
  </si>
  <si>
    <t>区分所有権の場合</t>
    <rPh sb="0" eb="4">
      <t>クブンショユウ</t>
    </rPh>
    <rPh sb="4" eb="5">
      <t>ケン</t>
    </rPh>
    <rPh sb="6" eb="8">
      <t>バアイ</t>
    </rPh>
    <phoneticPr fontId="1"/>
  </si>
  <si>
    <t>店舗用ビルの場合</t>
    <rPh sb="0" eb="3">
      <t>テンポヨウ</t>
    </rPh>
    <rPh sb="6" eb="8">
      <t>バアイ</t>
    </rPh>
    <phoneticPr fontId="1"/>
  </si>
  <si>
    <t>証券化対象不動産</t>
    <rPh sb="0" eb="3">
      <t>ショウケンカ</t>
    </rPh>
    <rPh sb="3" eb="5">
      <t>タイショウ</t>
    </rPh>
    <rPh sb="5" eb="8">
      <t>フドウサン</t>
    </rPh>
    <phoneticPr fontId="1"/>
  </si>
  <si>
    <t>基本的姿勢</t>
    <rPh sb="0" eb="3">
      <t>キホンテキ</t>
    </rPh>
    <rPh sb="3" eb="5">
      <t>シセイ</t>
    </rPh>
    <phoneticPr fontId="1"/>
  </si>
  <si>
    <t>責務</t>
    <rPh sb="0" eb="2">
      <t>セキム</t>
    </rPh>
    <phoneticPr fontId="1"/>
  </si>
  <si>
    <t>特定共同事業法</t>
    <rPh sb="0" eb="2">
      <t>トクテイ</t>
    </rPh>
    <rPh sb="2" eb="4">
      <t>キョウドウ</t>
    </rPh>
    <rPh sb="4" eb="6">
      <t>ジギョウ</t>
    </rPh>
    <rPh sb="6" eb="7">
      <t>ホウ</t>
    </rPh>
    <phoneticPr fontId="1"/>
  </si>
  <si>
    <t>流動化法</t>
    <rPh sb="0" eb="3">
      <t>リュウドウカ</t>
    </rPh>
    <rPh sb="3" eb="4">
      <t>ホウ</t>
    </rPh>
    <phoneticPr fontId="1"/>
  </si>
  <si>
    <t>金融商品取引法</t>
    <rPh sb="0" eb="2">
      <t>キンユウ</t>
    </rPh>
    <rPh sb="2" eb="4">
      <t>ショウヒン</t>
    </rPh>
    <rPh sb="4" eb="7">
      <t>トリヒキホウ</t>
    </rPh>
    <phoneticPr fontId="1"/>
  </si>
  <si>
    <t>報告書記載事項</t>
    <rPh sb="0" eb="3">
      <t>ホウコクショ</t>
    </rPh>
    <rPh sb="3" eb="5">
      <t>キサイ</t>
    </rPh>
    <rPh sb="5" eb="7">
      <t>ジコウ</t>
    </rPh>
    <phoneticPr fontId="1"/>
  </si>
  <si>
    <t>留意事項（再評価の場合）</t>
    <rPh sb="0" eb="4">
      <t>リュウイジコウ</t>
    </rPh>
    <rPh sb="5" eb="8">
      <t>サイヒョウカ</t>
    </rPh>
    <rPh sb="9" eb="11">
      <t>バアイ</t>
    </rPh>
    <phoneticPr fontId="1"/>
  </si>
  <si>
    <t>努力規定</t>
    <rPh sb="0" eb="2">
      <t>ドリョク</t>
    </rPh>
    <rPh sb="2" eb="4">
      <t>キテイ</t>
    </rPh>
    <phoneticPr fontId="1"/>
  </si>
  <si>
    <t>社会的意義</t>
    <rPh sb="0" eb="3">
      <t>シャカイテキ</t>
    </rPh>
    <rPh sb="3" eb="5">
      <t>イギ</t>
    </rPh>
    <phoneticPr fontId="1"/>
  </si>
  <si>
    <t>説明責任</t>
    <rPh sb="0" eb="2">
      <t>セツメイ</t>
    </rPh>
    <rPh sb="2" eb="4">
      <t>セキニン</t>
    </rPh>
    <phoneticPr fontId="1"/>
  </si>
  <si>
    <t>複数の鑑定士と共同する場合</t>
    <rPh sb="0" eb="2">
      <t>フクスウ</t>
    </rPh>
    <rPh sb="3" eb="5">
      <t>カンテイ</t>
    </rPh>
    <rPh sb="5" eb="6">
      <t>シ</t>
    </rPh>
    <rPh sb="7" eb="9">
      <t>キョウドウ</t>
    </rPh>
    <rPh sb="11" eb="13">
      <t>バアイ</t>
    </rPh>
    <phoneticPr fontId="1"/>
  </si>
  <si>
    <t>未竣工建物等の要件</t>
    <rPh sb="0" eb="1">
      <t>ミ</t>
    </rPh>
    <rPh sb="1" eb="3">
      <t>シュンコウ</t>
    </rPh>
    <rPh sb="3" eb="5">
      <t>タテモノ</t>
    </rPh>
    <rPh sb="5" eb="6">
      <t>トウ</t>
    </rPh>
    <rPh sb="7" eb="9">
      <t>ヨウケン</t>
    </rPh>
    <phoneticPr fontId="1"/>
  </si>
  <si>
    <t>処理計画の策定</t>
    <rPh sb="0" eb="4">
      <t>ショリケイカク</t>
    </rPh>
    <rPh sb="5" eb="7">
      <t>サクテイ</t>
    </rPh>
    <phoneticPr fontId="1"/>
  </si>
  <si>
    <t>確認事項</t>
    <rPh sb="0" eb="2">
      <t>カクニン</t>
    </rPh>
    <rPh sb="2" eb="4">
      <t>ジコウ</t>
    </rPh>
    <phoneticPr fontId="1"/>
  </si>
  <si>
    <t>確認事項（6）</t>
    <rPh sb="0" eb="2">
      <t>カクニン</t>
    </rPh>
    <rPh sb="2" eb="4">
      <t>ジコウ</t>
    </rPh>
    <phoneticPr fontId="1"/>
  </si>
  <si>
    <t>確認事項の記録</t>
    <rPh sb="0" eb="2">
      <t>カクニン</t>
    </rPh>
    <rPh sb="2" eb="4">
      <t>ジコウ</t>
    </rPh>
    <rPh sb="5" eb="7">
      <t>キロク</t>
    </rPh>
    <phoneticPr fontId="1"/>
  </si>
  <si>
    <t>記録事項（5）</t>
    <rPh sb="0" eb="2">
      <t>キロク</t>
    </rPh>
    <rPh sb="2" eb="4">
      <t>ジコウ</t>
    </rPh>
    <phoneticPr fontId="1"/>
  </si>
  <si>
    <t>保管資料</t>
    <rPh sb="0" eb="2">
      <t>ホカン</t>
    </rPh>
    <rPh sb="2" eb="4">
      <t>シリョウ</t>
    </rPh>
    <phoneticPr fontId="1"/>
  </si>
  <si>
    <t>各段階ごとの確認・記録</t>
    <rPh sb="0" eb="3">
      <t>カクダンカイ</t>
    </rPh>
    <rPh sb="6" eb="8">
      <t>カクニン</t>
    </rPh>
    <rPh sb="9" eb="11">
      <t>キロク</t>
    </rPh>
    <phoneticPr fontId="1"/>
  </si>
  <si>
    <t>証券化関係者との関係</t>
    <rPh sb="0" eb="3">
      <t>ショウケンカ</t>
    </rPh>
    <rPh sb="3" eb="6">
      <t>カンケイシャ</t>
    </rPh>
    <rPh sb="8" eb="10">
      <t>カンケイ</t>
    </rPh>
    <phoneticPr fontId="1"/>
  </si>
  <si>
    <t>報告書記載事項（3）</t>
    <rPh sb="0" eb="3">
      <t>ホウコクショ</t>
    </rPh>
    <rPh sb="3" eb="5">
      <t>キサイ</t>
    </rPh>
    <rPh sb="5" eb="7">
      <t>ジコウ</t>
    </rPh>
    <phoneticPr fontId="1"/>
  </si>
  <si>
    <t>個別的要因の調査等</t>
    <rPh sb="0" eb="3">
      <t>コベツテキ</t>
    </rPh>
    <rPh sb="3" eb="5">
      <t>ヨウイン</t>
    </rPh>
    <rPh sb="6" eb="8">
      <t>チョウサ</t>
    </rPh>
    <rPh sb="8" eb="9">
      <t>トウ</t>
    </rPh>
    <phoneticPr fontId="1"/>
  </si>
  <si>
    <t>調査の意義</t>
    <rPh sb="0" eb="2">
      <t>チョウサ</t>
    </rPh>
    <rPh sb="3" eb="5">
      <t>イギ</t>
    </rPh>
    <phoneticPr fontId="1"/>
  </si>
  <si>
    <t>報告書記載事項（5）</t>
    <rPh sb="0" eb="3">
      <t>ホウコクショ</t>
    </rPh>
    <rPh sb="3" eb="5">
      <t>キサイ</t>
    </rPh>
    <rPh sb="5" eb="7">
      <t>ジコウ</t>
    </rPh>
    <phoneticPr fontId="1"/>
  </si>
  <si>
    <t>ERの取扱いと調査</t>
    <rPh sb="3" eb="4">
      <t>ト</t>
    </rPh>
    <rPh sb="4" eb="5">
      <t>アツカ</t>
    </rPh>
    <rPh sb="7" eb="9">
      <t>チョウサ</t>
    </rPh>
    <phoneticPr fontId="1"/>
  </si>
  <si>
    <t>鑑定評価に活用</t>
    <rPh sb="0" eb="2">
      <t>カンテイ</t>
    </rPh>
    <rPh sb="2" eb="4">
      <t>ヒョウカ</t>
    </rPh>
    <rPh sb="5" eb="7">
      <t>カツヨウ</t>
    </rPh>
    <phoneticPr fontId="1"/>
  </si>
  <si>
    <t>ERなし・不十分な場合の対応</t>
    <rPh sb="5" eb="8">
      <t>フジュウブン</t>
    </rPh>
    <rPh sb="9" eb="11">
      <t>バアイ</t>
    </rPh>
    <rPh sb="12" eb="14">
      <t>タイオウ</t>
    </rPh>
    <phoneticPr fontId="1"/>
  </si>
  <si>
    <t>ERなし・不十分な場合の例示</t>
    <rPh sb="5" eb="8">
      <t>フジュウブン</t>
    </rPh>
    <rPh sb="9" eb="11">
      <t>バアイ</t>
    </rPh>
    <rPh sb="12" eb="14">
      <t>レイジ</t>
    </rPh>
    <phoneticPr fontId="1"/>
  </si>
  <si>
    <t>鑑定士が主体的に責任を持つ</t>
    <rPh sb="0" eb="2">
      <t>カンテイ</t>
    </rPh>
    <rPh sb="2" eb="3">
      <t>シ</t>
    </rPh>
    <rPh sb="4" eb="7">
      <t>シュタイテキ</t>
    </rPh>
    <rPh sb="8" eb="10">
      <t>セキニン</t>
    </rPh>
    <rPh sb="11" eb="12">
      <t>モ</t>
    </rPh>
    <phoneticPr fontId="1"/>
  </si>
  <si>
    <t>他の専門家の意見も踏まえ検証</t>
    <rPh sb="0" eb="1">
      <t>タ</t>
    </rPh>
    <rPh sb="2" eb="5">
      <t>センモンカ</t>
    </rPh>
    <rPh sb="6" eb="8">
      <t>イケン</t>
    </rPh>
    <rPh sb="9" eb="10">
      <t>フ</t>
    </rPh>
    <rPh sb="12" eb="14">
      <t>ケンショウ</t>
    </rPh>
    <phoneticPr fontId="1"/>
  </si>
  <si>
    <t>必要に応じて調査が必要</t>
    <rPh sb="0" eb="2">
      <t>ヒツヨウ</t>
    </rPh>
    <rPh sb="3" eb="4">
      <t>オウ</t>
    </rPh>
    <rPh sb="6" eb="8">
      <t>チョウサ</t>
    </rPh>
    <rPh sb="9" eb="11">
      <t>ヒツヨウ</t>
    </rPh>
    <phoneticPr fontId="1"/>
  </si>
  <si>
    <t>報告書記載事項</t>
    <rPh sb="0" eb="7">
      <t>ホウコクショキサイジコウ</t>
    </rPh>
    <phoneticPr fontId="1"/>
  </si>
  <si>
    <t>基本的属性（2）</t>
    <rPh sb="0" eb="3">
      <t>キホンテキ</t>
    </rPh>
    <rPh sb="3" eb="5">
      <t>ゾクセイ</t>
    </rPh>
    <phoneticPr fontId="1"/>
  </si>
  <si>
    <t>入手経緯・対応方針（4）</t>
    <rPh sb="0" eb="2">
      <t>ニュウシュ</t>
    </rPh>
    <rPh sb="2" eb="4">
      <t>ケイイ</t>
    </rPh>
    <rPh sb="5" eb="7">
      <t>タイオウ</t>
    </rPh>
    <rPh sb="7" eb="9">
      <t>ホウシン</t>
    </rPh>
    <phoneticPr fontId="1"/>
  </si>
  <si>
    <t>個別的要因の調査（8）</t>
    <rPh sb="0" eb="3">
      <t>コベツテキ</t>
    </rPh>
    <rPh sb="3" eb="5">
      <t>ヨウイン</t>
    </rPh>
    <rPh sb="6" eb="8">
      <t>チョウサ</t>
    </rPh>
    <phoneticPr fontId="1"/>
  </si>
  <si>
    <t>鑑定士の判断</t>
    <rPh sb="0" eb="2">
      <t>カンテイ</t>
    </rPh>
    <rPh sb="2" eb="3">
      <t>シ</t>
    </rPh>
    <rPh sb="4" eb="6">
      <t>ハンダン</t>
    </rPh>
    <phoneticPr fontId="1"/>
  </si>
  <si>
    <t>必要に応じて項目・内容の追加</t>
    <rPh sb="0" eb="2">
      <t>ヒツヨウ</t>
    </rPh>
    <rPh sb="3" eb="4">
      <t>オウ</t>
    </rPh>
    <rPh sb="6" eb="8">
      <t>コウモク</t>
    </rPh>
    <rPh sb="9" eb="11">
      <t>ナイヨウ</t>
    </rPh>
    <rPh sb="12" eb="14">
      <t>ツイカ</t>
    </rPh>
    <phoneticPr fontId="1"/>
  </si>
  <si>
    <t>作成者からの説明を受ける</t>
    <rPh sb="0" eb="2">
      <t>サクセイ</t>
    </rPh>
    <rPh sb="2" eb="3">
      <t>シャ</t>
    </rPh>
    <rPh sb="6" eb="8">
      <t>セツメイ</t>
    </rPh>
    <rPh sb="9" eb="10">
      <t>ウ</t>
    </rPh>
    <phoneticPr fontId="1"/>
  </si>
  <si>
    <t>作成者の名称</t>
    <rPh sb="0" eb="2">
      <t>サクセイ</t>
    </rPh>
    <rPh sb="2" eb="3">
      <t>シャ</t>
    </rPh>
    <rPh sb="4" eb="6">
      <t>メイショウ</t>
    </rPh>
    <phoneticPr fontId="1"/>
  </si>
  <si>
    <t>研鑽に努める</t>
    <rPh sb="0" eb="2">
      <t>ケンサン</t>
    </rPh>
    <rPh sb="3" eb="4">
      <t>ツト</t>
    </rPh>
    <phoneticPr fontId="1"/>
  </si>
  <si>
    <t>DCF法の適用等</t>
    <rPh sb="3" eb="4">
      <t>ホウ</t>
    </rPh>
    <rPh sb="5" eb="7">
      <t>テキヨウ</t>
    </rPh>
    <rPh sb="7" eb="8">
      <t>トウ</t>
    </rPh>
    <phoneticPr fontId="1"/>
  </si>
  <si>
    <t>収益費用項目の統一</t>
    <rPh sb="0" eb="2">
      <t>シュウエキ</t>
    </rPh>
    <rPh sb="2" eb="4">
      <t>ヒヨウ</t>
    </rPh>
    <rPh sb="4" eb="6">
      <t>コウモク</t>
    </rPh>
    <rPh sb="7" eb="9">
      <t>トウイツ</t>
    </rPh>
    <phoneticPr fontId="1"/>
  </si>
  <si>
    <t>複数鑑定士と共同の場合</t>
    <rPh sb="0" eb="2">
      <t>フクスウ</t>
    </rPh>
    <rPh sb="2" eb="4">
      <t>カンテイ</t>
    </rPh>
    <rPh sb="4" eb="5">
      <t>シ</t>
    </rPh>
    <rPh sb="6" eb="8">
      <t>キョウドウ</t>
    </rPh>
    <rPh sb="9" eb="11">
      <t>バアイ</t>
    </rPh>
    <phoneticPr fontId="1"/>
  </si>
  <si>
    <t>報告書に根拠を記載</t>
    <rPh sb="0" eb="3">
      <t>ホウコクショ</t>
    </rPh>
    <rPh sb="4" eb="6">
      <t>コンキョ</t>
    </rPh>
    <rPh sb="7" eb="9">
      <t>キサイ</t>
    </rPh>
    <phoneticPr fontId="1"/>
  </si>
  <si>
    <t>報告書に決定した理由を記載</t>
    <rPh sb="0" eb="3">
      <t>ホウコクショ</t>
    </rPh>
    <rPh sb="4" eb="6">
      <t>ケッテイ</t>
    </rPh>
    <rPh sb="8" eb="10">
      <t>リユウ</t>
    </rPh>
    <rPh sb="11" eb="13">
      <t>キサイ</t>
    </rPh>
    <phoneticPr fontId="1"/>
  </si>
  <si>
    <t>さらなる精緻化</t>
    <rPh sb="4" eb="7">
      <t>セイチカ</t>
    </rPh>
    <phoneticPr fontId="1"/>
  </si>
  <si>
    <t>項目</t>
    <rPh sb="0" eb="2">
      <t>コウモク</t>
    </rPh>
    <phoneticPr fontId="1"/>
  </si>
  <si>
    <t>運営収益</t>
    <rPh sb="0" eb="2">
      <t>ウンエイ</t>
    </rPh>
    <rPh sb="2" eb="4">
      <t>シュウエキ</t>
    </rPh>
    <phoneticPr fontId="1"/>
  </si>
  <si>
    <t>運営費用</t>
    <rPh sb="0" eb="2">
      <t>ウンエイ</t>
    </rPh>
    <rPh sb="2" eb="4">
      <t>ヒヨウ</t>
    </rPh>
    <phoneticPr fontId="1"/>
  </si>
  <si>
    <t>運営純収益</t>
    <rPh sb="0" eb="2">
      <t>ウンエイ</t>
    </rPh>
    <rPh sb="2" eb="5">
      <t>ジュンシュウエキ</t>
    </rPh>
    <phoneticPr fontId="1"/>
  </si>
  <si>
    <t>一時金の運用益</t>
    <rPh sb="0" eb="3">
      <t>イチジキン</t>
    </rPh>
    <rPh sb="4" eb="7">
      <t>ウンヨウエキ</t>
    </rPh>
    <phoneticPr fontId="1"/>
  </si>
  <si>
    <t>資本的支出</t>
    <rPh sb="0" eb="5">
      <t>シホンテキシシュツ</t>
    </rPh>
    <phoneticPr fontId="1"/>
  </si>
  <si>
    <t>資料を入手・定義に該当</t>
    <rPh sb="0" eb="2">
      <t>シリョウ</t>
    </rPh>
    <rPh sb="3" eb="5">
      <t>ニュウシュ</t>
    </rPh>
    <rPh sb="6" eb="8">
      <t>テイギ</t>
    </rPh>
    <rPh sb="9" eb="11">
      <t>ガイトウ</t>
    </rPh>
    <phoneticPr fontId="1"/>
  </si>
  <si>
    <t>貸室賃料収入</t>
    <rPh sb="0" eb="2">
      <t>カシシツ</t>
    </rPh>
    <rPh sb="2" eb="4">
      <t>チンリョウ</t>
    </rPh>
    <rPh sb="4" eb="6">
      <t>シュウニュウ</t>
    </rPh>
    <phoneticPr fontId="1"/>
  </si>
  <si>
    <t>共益費収入</t>
    <rPh sb="0" eb="3">
      <t>キョウエキヒ</t>
    </rPh>
    <rPh sb="3" eb="5">
      <t>シュウニュウ</t>
    </rPh>
    <phoneticPr fontId="1"/>
  </si>
  <si>
    <t>水道光熱費収入</t>
    <rPh sb="0" eb="2">
      <t>スイドウ</t>
    </rPh>
    <rPh sb="2" eb="5">
      <t>コウネツヒ</t>
    </rPh>
    <rPh sb="5" eb="7">
      <t>シュウニュウ</t>
    </rPh>
    <phoneticPr fontId="1"/>
  </si>
  <si>
    <t>駐車場収入</t>
    <rPh sb="0" eb="3">
      <t>チュウシャジョウ</t>
    </rPh>
    <rPh sb="3" eb="5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</si>
  <si>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</si>
  <si>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空室等損失</t>
    <rPh sb="0" eb="2">
      <t>クウシツ</t>
    </rPh>
    <rPh sb="2" eb="3">
      <t>トウ</t>
    </rPh>
    <rPh sb="3" eb="5">
      <t>ソンシツ</t>
    </rPh>
    <phoneticPr fontId="1"/>
  </si>
  <si>
    <t>貸倒れ損失</t>
    <rPh sb="0" eb="1">
      <t>カ</t>
    </rPh>
    <rPh sb="1" eb="2">
      <t>ダオ</t>
    </rPh>
    <rPh sb="3" eb="5">
      <t>ソンシツ</t>
    </rPh>
    <phoneticPr fontId="1"/>
  </si>
  <si>
    <t>維持管理費</t>
    <rPh sb="0" eb="2">
      <t>イジ</t>
    </rPh>
    <rPh sb="2" eb="5">
      <t>カンリヒ</t>
    </rPh>
    <phoneticPr fontId="1"/>
  </si>
  <si>
    <t>水道光熱費</t>
    <rPh sb="0" eb="5">
      <t>スイドウコウネツヒ</t>
    </rPh>
    <phoneticPr fontId="1"/>
  </si>
  <si>
    <t>修繕費</t>
    <rPh sb="0" eb="3">
      <t>シュウゼンヒ</t>
    </rPh>
    <phoneticPr fontId="1"/>
  </si>
  <si>
    <t>PMフィー</t>
    <phoneticPr fontId="1"/>
  </si>
  <si>
    <t>テナント募集費用等</t>
    <rPh sb="4" eb="6">
      <t>ボシュウ</t>
    </rPh>
    <rPh sb="6" eb="8">
      <t>ヒヨウ</t>
    </rPh>
    <rPh sb="8" eb="9">
      <t>トウ</t>
    </rPh>
    <phoneticPr fontId="1"/>
  </si>
  <si>
    <t>公租公課</t>
    <rPh sb="0" eb="2">
      <t>コウソ</t>
    </rPh>
    <rPh sb="2" eb="4">
      <t>コウカ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</si>
  <si>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</si>
  <si>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その他費用</t>
    <rPh sb="2" eb="3">
      <t>タ</t>
    </rPh>
    <rPh sb="3" eb="5">
      <t>ヒヨウ</t>
    </rPh>
    <phoneticPr fontId="1"/>
  </si>
  <si>
    <t>資料の正確性の向上に配慮</t>
    <rPh sb="0" eb="2">
      <t>シリョウ</t>
    </rPh>
    <rPh sb="3" eb="6">
      <t>セイカクセイ</t>
    </rPh>
    <rPh sb="7" eb="9">
      <t>コウジョウ</t>
    </rPh>
    <rPh sb="10" eb="12">
      <t>ハイリョ</t>
    </rPh>
    <phoneticPr fontId="1"/>
  </si>
  <si>
    <t>付記事項・税務との整合性</t>
    <rPh sb="0" eb="2">
      <t>フキ</t>
    </rPh>
    <rPh sb="2" eb="4">
      <t>ジコウ</t>
    </rPh>
    <rPh sb="5" eb="7">
      <t>ゼイム</t>
    </rPh>
    <rPh sb="9" eb="12">
      <t>セイゴウセイ</t>
    </rPh>
    <phoneticPr fontId="1"/>
  </si>
  <si>
    <t>直接還元法適用時</t>
    <rPh sb="0" eb="2">
      <t>チョクセツ</t>
    </rPh>
    <rPh sb="2" eb="4">
      <t>カンゲン</t>
    </rPh>
    <rPh sb="4" eb="5">
      <t>ホウ</t>
    </rPh>
    <rPh sb="5" eb="7">
      <t>テキヨウ</t>
    </rPh>
    <rPh sb="7" eb="8">
      <t>ジ</t>
    </rPh>
    <phoneticPr fontId="1"/>
  </si>
  <si>
    <t>AMフィー・償却前後・NOI</t>
    <rPh sb="6" eb="8">
      <t>ショウキャク</t>
    </rPh>
    <rPh sb="8" eb="10">
      <t>ゼンゴ</t>
    </rPh>
    <phoneticPr fontId="1"/>
  </si>
  <si>
    <t>経緯を記録</t>
    <rPh sb="0" eb="2">
      <t>ケイイ</t>
    </rPh>
    <rPh sb="3" eb="5">
      <t>キロク</t>
    </rPh>
    <phoneticPr fontId="1"/>
  </si>
  <si>
    <t>様式について</t>
    <rPh sb="0" eb="2">
      <t>ヨウシキ</t>
    </rPh>
    <phoneticPr fontId="1"/>
  </si>
  <si>
    <t>不動産の価格の定義（と経済価値）</t>
    <rPh sb="0" eb="3">
      <t>フドウサン</t>
    </rPh>
    <rPh sb="4" eb="6">
      <t>カカク</t>
    </rPh>
    <rPh sb="7" eb="9">
      <t>テイギ</t>
    </rPh>
    <rPh sb="11" eb="13">
      <t>ケイザイ</t>
    </rPh>
    <rPh sb="13" eb="15">
      <t>カチ</t>
    </rPh>
    <phoneticPr fontId="1"/>
  </si>
  <si>
    <t>効用、相対的稀少性、有効需要</t>
    <rPh sb="0" eb="2">
      <t>コウヨウ</t>
    </rPh>
    <rPh sb="3" eb="6">
      <t>ソウタイテキ</t>
    </rPh>
    <rPh sb="6" eb="9">
      <t>キショウセイ</t>
    </rPh>
    <rPh sb="10" eb="12">
      <t>ユウコウ</t>
    </rPh>
    <rPh sb="12" eb="14">
      <t>ジュヨウ</t>
    </rPh>
    <phoneticPr fontId="1"/>
  </si>
  <si>
    <t>効用、相対的稀少性、有効需要、経済価値</t>
    <rPh sb="0" eb="2">
      <t>コウヨウ</t>
    </rPh>
    <rPh sb="3" eb="6">
      <t>ソウタイテキ</t>
    </rPh>
    <rPh sb="6" eb="9">
      <t>キショウセイ</t>
    </rPh>
    <rPh sb="10" eb="12">
      <t>ユウコウ</t>
    </rPh>
    <rPh sb="12" eb="14">
      <t>ジュヨウ</t>
    </rPh>
    <rPh sb="15" eb="17">
      <t>ケイザイ</t>
    </rPh>
    <rPh sb="17" eb="19">
      <t>カチ</t>
    </rPh>
    <phoneticPr fontId="1"/>
  </si>
  <si>
    <t>合理的な市場、市場価値、練達堪能な専門家、判断、意見</t>
    <rPh sb="0" eb="3">
      <t>ゴウリテキ</t>
    </rPh>
    <rPh sb="4" eb="6">
      <t>シジョウ</t>
    </rPh>
    <rPh sb="7" eb="9">
      <t>シジョウ</t>
    </rPh>
    <rPh sb="9" eb="11">
      <t>カチ</t>
    </rPh>
    <rPh sb="12" eb="14">
      <t>レンタツ</t>
    </rPh>
    <rPh sb="14" eb="16">
      <t>タンノウ</t>
    </rPh>
    <rPh sb="17" eb="20">
      <t>センモンカ</t>
    </rPh>
    <rPh sb="21" eb="23">
      <t>ハンダン</t>
    </rPh>
    <rPh sb="24" eb="26">
      <t>イケン</t>
    </rPh>
    <phoneticPr fontId="1"/>
  </si>
  <si>
    <t>価格のあり所を指摘</t>
    <rPh sb="0" eb="2">
      <t>カカク</t>
    </rPh>
    <rPh sb="5" eb="6">
      <t>ドコロ</t>
    </rPh>
    <rPh sb="7" eb="9">
      <t>シテキ</t>
    </rPh>
    <phoneticPr fontId="1"/>
  </si>
  <si>
    <t>投機的取引の対象×</t>
    <rPh sb="0" eb="3">
      <t>トウキテキ</t>
    </rPh>
    <rPh sb="3" eb="5">
      <t>トリヒキ</t>
    </rPh>
    <rPh sb="6" eb="8">
      <t>タイショウ</t>
    </rPh>
    <phoneticPr fontId="1"/>
  </si>
  <si>
    <t>意義を理解、責務を自覚、誠実な実践、</t>
    <rPh sb="0" eb="2">
      <t>イギ</t>
    </rPh>
    <rPh sb="3" eb="5">
      <t>リカイ</t>
    </rPh>
    <rPh sb="6" eb="8">
      <t>セキム</t>
    </rPh>
    <rPh sb="9" eb="11">
      <t>ジカク</t>
    </rPh>
    <rPh sb="12" eb="14">
      <t>セイジツ</t>
    </rPh>
    <rPh sb="15" eb="17">
      <t>ジッセン</t>
    </rPh>
    <phoneticPr fontId="1"/>
  </si>
  <si>
    <t>良心、誠実、社会的信用、守秘義務</t>
    <rPh sb="0" eb="2">
      <t>リョウシン</t>
    </rPh>
    <rPh sb="3" eb="5">
      <t>セイジツ</t>
    </rPh>
    <rPh sb="6" eb="9">
      <t>シャカイテキ</t>
    </rPh>
    <rPh sb="9" eb="11">
      <t>シンヨウ</t>
    </rPh>
    <rPh sb="12" eb="16">
      <t>シュヒギム</t>
    </rPh>
    <phoneticPr fontId="1"/>
  </si>
  <si>
    <t>知識、経験、判断力、不断の勉強、研鑽</t>
    <rPh sb="0" eb="2">
      <t>チシキ</t>
    </rPh>
    <rPh sb="3" eb="5">
      <t>ケイケン</t>
    </rPh>
    <rPh sb="6" eb="9">
      <t>ハンダンリョク</t>
    </rPh>
    <rPh sb="10" eb="12">
      <t>フダン</t>
    </rPh>
    <rPh sb="13" eb="15">
      <t>ベンキョウ</t>
    </rPh>
    <rPh sb="16" eb="18">
      <t>ケンサン</t>
    </rPh>
    <phoneticPr fontId="1"/>
  </si>
  <si>
    <t>依頼者、結果、社会一般、実践活動、理解深、信頼高</t>
    <rPh sb="0" eb="3">
      <t>イライシャ</t>
    </rPh>
    <rPh sb="4" eb="6">
      <t>ケッカ</t>
    </rPh>
    <rPh sb="7" eb="9">
      <t>シャカイ</t>
    </rPh>
    <rPh sb="9" eb="11">
      <t>イッパン</t>
    </rPh>
    <rPh sb="12" eb="14">
      <t>ジッセン</t>
    </rPh>
    <rPh sb="14" eb="16">
      <t>カツドウ</t>
    </rPh>
    <rPh sb="17" eb="19">
      <t>リカイ</t>
    </rPh>
    <rPh sb="19" eb="20">
      <t>フカ</t>
    </rPh>
    <rPh sb="21" eb="23">
      <t>シンライ</t>
    </rPh>
    <rPh sb="23" eb="24">
      <t>コウ</t>
    </rPh>
    <phoneticPr fontId="1"/>
  </si>
  <si>
    <t>自己、関係人の利害</t>
    <rPh sb="0" eb="2">
      <t>ジコ</t>
    </rPh>
    <rPh sb="3" eb="5">
      <t>カンケイ</t>
    </rPh>
    <rPh sb="5" eb="6">
      <t>ニン</t>
    </rPh>
    <rPh sb="7" eb="9">
      <t>リガイ</t>
    </rPh>
    <phoneticPr fontId="1"/>
  </si>
  <si>
    <t>能力の限度、縁故、利害関係、公平な鑑定評価×</t>
    <rPh sb="0" eb="2">
      <t>ノウリョク</t>
    </rPh>
    <rPh sb="3" eb="5">
      <t>ゲンド</t>
    </rPh>
    <rPh sb="6" eb="8">
      <t>エンコ</t>
    </rPh>
    <rPh sb="9" eb="11">
      <t>リガイ</t>
    </rPh>
    <rPh sb="11" eb="13">
      <t>カンケイ</t>
    </rPh>
    <rPh sb="14" eb="16">
      <t>コウヘイ</t>
    </rPh>
    <rPh sb="17" eb="19">
      <t>カンテイ</t>
    </rPh>
    <rPh sb="19" eb="21">
      <t>ヒョウカ</t>
    </rPh>
    <phoneticPr fontId="1"/>
  </si>
  <si>
    <t>種別、類型、概念、経済価値の本質</t>
    <rPh sb="0" eb="2">
      <t>シュベツ</t>
    </rPh>
    <rPh sb="3" eb="5">
      <t>ルイケイ</t>
    </rPh>
    <rPh sb="6" eb="8">
      <t>ガイネン</t>
    </rPh>
    <rPh sb="9" eb="13">
      <t>ケイザイカチ</t>
    </rPh>
    <rPh sb="14" eb="16">
      <t>ホンシツ</t>
    </rPh>
    <phoneticPr fontId="1"/>
  </si>
  <si>
    <t>用途</t>
    <rPh sb="0" eb="2">
      <t>ヨウト</t>
    </rPh>
    <phoneticPr fontId="1"/>
  </si>
  <si>
    <t>有形的利用、権利関係の態様</t>
    <rPh sb="0" eb="2">
      <t>ユウケイ</t>
    </rPh>
    <rPh sb="2" eb="3">
      <t>テキ</t>
    </rPh>
    <rPh sb="3" eb="5">
      <t>リヨウ</t>
    </rPh>
    <rPh sb="6" eb="8">
      <t>ケンリ</t>
    </rPh>
    <rPh sb="8" eb="10">
      <t>カンケイ</t>
    </rPh>
    <rPh sb="11" eb="13">
      <t>タイヨウ</t>
    </rPh>
    <phoneticPr fontId="1"/>
  </si>
  <si>
    <t>建物構築物等の敷地、自社経行、住商工、細分化</t>
    <rPh sb="0" eb="2">
      <t>タテモノ</t>
    </rPh>
    <rPh sb="2" eb="5">
      <t>コウチクブツ</t>
    </rPh>
    <rPh sb="5" eb="6">
      <t>トウ</t>
    </rPh>
    <rPh sb="7" eb="9">
      <t>シキチ</t>
    </rPh>
    <rPh sb="10" eb="12">
      <t>ジシャ</t>
    </rPh>
    <rPh sb="12" eb="14">
      <t>キンヒン</t>
    </rPh>
    <rPh sb="15" eb="16">
      <t>スミ</t>
    </rPh>
    <rPh sb="16" eb="18">
      <t>ショウコウ</t>
    </rPh>
    <rPh sb="19" eb="21">
      <t>サイブン</t>
    </rPh>
    <rPh sb="21" eb="22">
      <t>カ</t>
    </rPh>
    <phoneticPr fontId="1"/>
  </si>
  <si>
    <t>宅農林の相互間、転換、宅農林のうち、移行</t>
    <rPh sb="0" eb="1">
      <t>タク</t>
    </rPh>
    <rPh sb="1" eb="3">
      <t>ノウリン</t>
    </rPh>
    <rPh sb="4" eb="7">
      <t>ソウゴカン</t>
    </rPh>
    <rPh sb="8" eb="10">
      <t>テンカン</t>
    </rPh>
    <rPh sb="11" eb="12">
      <t>タク</t>
    </rPh>
    <rPh sb="12" eb="14">
      <t>ノウリン</t>
    </rPh>
    <rPh sb="18" eb="20">
      <t>イコウ</t>
    </rPh>
    <phoneticPr fontId="1"/>
  </si>
  <si>
    <t>地分、個分、手法適用、重要事項、精密さを高める</t>
    <rPh sb="0" eb="1">
      <t>チ</t>
    </rPh>
    <rPh sb="1" eb="2">
      <t>ブン</t>
    </rPh>
    <rPh sb="3" eb="5">
      <t>コブン</t>
    </rPh>
    <rPh sb="6" eb="8">
      <t>シュホウ</t>
    </rPh>
    <rPh sb="8" eb="10">
      <t>テキヨウ</t>
    </rPh>
    <rPh sb="11" eb="13">
      <t>ジュウヨウ</t>
    </rPh>
    <rPh sb="13" eb="15">
      <t>ジコウ</t>
    </rPh>
    <rPh sb="16" eb="18">
      <t>セイミツ</t>
    </rPh>
    <rPh sb="20" eb="21">
      <t>タカ</t>
    </rPh>
    <phoneticPr fontId="1"/>
  </si>
  <si>
    <t>敷地、街区、眺望景観、施工の質、居住環境極良、名声高</t>
    <rPh sb="0" eb="2">
      <t>シキチ</t>
    </rPh>
    <rPh sb="3" eb="5">
      <t>ガイク</t>
    </rPh>
    <rPh sb="6" eb="8">
      <t>チョウボウ</t>
    </rPh>
    <rPh sb="8" eb="10">
      <t>ケイカン</t>
    </rPh>
    <rPh sb="11" eb="13">
      <t>セコウ</t>
    </rPh>
    <rPh sb="14" eb="15">
      <t>シツ</t>
    </rPh>
    <rPh sb="16" eb="18">
      <t>キョジュウ</t>
    </rPh>
    <rPh sb="18" eb="20">
      <t>カンキョウ</t>
    </rPh>
    <rPh sb="20" eb="21">
      <t>キワ</t>
    </rPh>
    <rPh sb="21" eb="22">
      <t>リョウ</t>
    </rPh>
    <rPh sb="23" eb="25">
      <t>メイセイ</t>
    </rPh>
    <rPh sb="25" eb="26">
      <t>タカ</t>
    </rPh>
    <phoneticPr fontId="1"/>
  </si>
  <si>
    <t>敷地、施工の質、居住環境良</t>
    <rPh sb="0" eb="2">
      <t>シキチ</t>
    </rPh>
    <rPh sb="3" eb="5">
      <t>セコウ</t>
    </rPh>
    <rPh sb="6" eb="7">
      <t>シツ</t>
    </rPh>
    <rPh sb="8" eb="10">
      <t>キョジュウ</t>
    </rPh>
    <rPh sb="10" eb="12">
      <t>カンキョウ</t>
    </rPh>
    <rPh sb="12" eb="13">
      <t>リョウ</t>
    </rPh>
    <phoneticPr fontId="1"/>
  </si>
  <si>
    <t>狭小戸建、密集、住宅主、店舗等混在</t>
    <rPh sb="0" eb="2">
      <t>キョウショウ</t>
    </rPh>
    <rPh sb="2" eb="4">
      <t>コダ</t>
    </rPh>
    <rPh sb="5" eb="7">
      <t>ミッシュウ</t>
    </rPh>
    <rPh sb="8" eb="10">
      <t>ジュウタク</t>
    </rPh>
    <rPh sb="10" eb="11">
      <t>シュ</t>
    </rPh>
    <rPh sb="12" eb="14">
      <t>テンポ</t>
    </rPh>
    <rPh sb="14" eb="15">
      <t>トウ</t>
    </rPh>
    <rPh sb="15" eb="17">
      <t>コンザイ</t>
    </rPh>
    <phoneticPr fontId="1"/>
  </si>
  <si>
    <t>通勤圏の内外、農家住宅主、集落、市街地的形態×</t>
    <rPh sb="0" eb="3">
      <t>ツウキンケン</t>
    </rPh>
    <rPh sb="4" eb="6">
      <t>ナイガイ</t>
    </rPh>
    <rPh sb="7" eb="9">
      <t>ノウカ</t>
    </rPh>
    <rPh sb="9" eb="11">
      <t>ジュウタク</t>
    </rPh>
    <rPh sb="11" eb="12">
      <t>シュ</t>
    </rPh>
    <rPh sb="13" eb="15">
      <t>シュウラク</t>
    </rPh>
    <rPh sb="16" eb="19">
      <t>シガイチ</t>
    </rPh>
    <rPh sb="19" eb="20">
      <t>テキ</t>
    </rPh>
    <rPh sb="20" eb="22">
      <t>ケイタイ</t>
    </rPh>
    <phoneticPr fontId="1"/>
  </si>
  <si>
    <t>都心副都心、広域的商圏、店舗事務所、高密度に密集</t>
    <rPh sb="0" eb="2">
      <t>トシン</t>
    </rPh>
    <rPh sb="2" eb="5">
      <t>フクトシン</t>
    </rPh>
    <rPh sb="6" eb="9">
      <t>コウイキテキ</t>
    </rPh>
    <rPh sb="9" eb="11">
      <t>ショウケン</t>
    </rPh>
    <rPh sb="12" eb="14">
      <t>テンポ</t>
    </rPh>
    <rPh sb="14" eb="16">
      <t>ジム</t>
    </rPh>
    <rPh sb="16" eb="17">
      <t>ショ</t>
    </rPh>
    <rPh sb="18" eb="21">
      <t>コウミツド</t>
    </rPh>
    <rPh sb="22" eb="24">
      <t>ミッシュウ</t>
    </rPh>
    <phoneticPr fontId="1"/>
  </si>
  <si>
    <t>行政、企業、金融、事務所</t>
    <rPh sb="0" eb="2">
      <t>ギョウセイ</t>
    </rPh>
    <rPh sb="3" eb="5">
      <t>キギョウ</t>
    </rPh>
    <rPh sb="6" eb="8">
      <t>キンユウ</t>
    </rPh>
    <rPh sb="9" eb="11">
      <t>ジム</t>
    </rPh>
    <rPh sb="11" eb="12">
      <t>ショ</t>
    </rPh>
    <phoneticPr fontId="1"/>
  </si>
  <si>
    <t>収益性、繁華性、店舗</t>
    <rPh sb="0" eb="3">
      <t>シュウエキセイ</t>
    </rPh>
    <rPh sb="4" eb="6">
      <t>ハンカ</t>
    </rPh>
    <rPh sb="6" eb="7">
      <t>セイ</t>
    </rPh>
    <rPh sb="8" eb="10">
      <t>テンポ</t>
    </rPh>
    <phoneticPr fontId="1"/>
  </si>
  <si>
    <t>店舗、事務所</t>
    <rPh sb="0" eb="2">
      <t>テンポ</t>
    </rPh>
    <rPh sb="3" eb="5">
      <t>ジム</t>
    </rPh>
    <rPh sb="5" eb="6">
      <t>ショ</t>
    </rPh>
    <phoneticPr fontId="1"/>
  </si>
  <si>
    <t>高度準高近隣郊外以外、都市の中心、準ずる、多様な用途</t>
    <rPh sb="0" eb="1">
      <t>コウ</t>
    </rPh>
    <rPh sb="2" eb="3">
      <t>ジュン</t>
    </rPh>
    <rPh sb="3" eb="4">
      <t>コウ</t>
    </rPh>
    <rPh sb="4" eb="6">
      <t>キンリン</t>
    </rPh>
    <rPh sb="6" eb="8">
      <t>コウガイ</t>
    </rPh>
    <rPh sb="8" eb="10">
      <t>イガイ</t>
    </rPh>
    <rPh sb="11" eb="13">
      <t>トシ</t>
    </rPh>
    <rPh sb="14" eb="16">
      <t>チュウシン</t>
    </rPh>
    <rPh sb="17" eb="18">
      <t>ジュン</t>
    </rPh>
    <rPh sb="21" eb="23">
      <t>タヨウ</t>
    </rPh>
    <rPh sb="24" eb="26">
      <t>ヨウト</t>
    </rPh>
    <phoneticPr fontId="1"/>
  </si>
  <si>
    <t>近隣居住者、店舗</t>
    <rPh sb="0" eb="2">
      <t>キンリン</t>
    </rPh>
    <rPh sb="2" eb="5">
      <t>キョジュウシャ</t>
    </rPh>
    <rPh sb="6" eb="8">
      <t>テンポ</t>
    </rPh>
    <phoneticPr fontId="1"/>
  </si>
  <si>
    <t>高度商業次、広域的商圏、商業集積高</t>
    <rPh sb="0" eb="2">
      <t>コウド</t>
    </rPh>
    <rPh sb="2" eb="4">
      <t>ショウギョウ</t>
    </rPh>
    <rPh sb="4" eb="5">
      <t>ツ</t>
    </rPh>
    <rPh sb="6" eb="9">
      <t>コウイキテキ</t>
    </rPh>
    <rPh sb="9" eb="11">
      <t>ショウケン</t>
    </rPh>
    <rPh sb="12" eb="14">
      <t>ショウギョウ</t>
    </rPh>
    <rPh sb="14" eb="16">
      <t>シュウセキ</t>
    </rPh>
    <rPh sb="16" eb="17">
      <t>タカ</t>
    </rPh>
    <phoneticPr fontId="1"/>
  </si>
  <si>
    <t>都市郊外幹線道路、店舗営業所</t>
    <rPh sb="0" eb="2">
      <t>トシ</t>
    </rPh>
    <rPh sb="2" eb="4">
      <t>コウガイ</t>
    </rPh>
    <rPh sb="4" eb="6">
      <t>カンセン</t>
    </rPh>
    <rPh sb="6" eb="8">
      <t>ドウロ</t>
    </rPh>
    <rPh sb="9" eb="11">
      <t>テンポ</t>
    </rPh>
    <rPh sb="11" eb="14">
      <t>エイギョウショ</t>
    </rPh>
    <phoneticPr fontId="1"/>
  </si>
  <si>
    <t>地域の種別</t>
    <rPh sb="0" eb="2">
      <t>チイキ</t>
    </rPh>
    <rPh sb="3" eb="5">
      <t>シュベツ</t>
    </rPh>
    <phoneticPr fontId="1"/>
  </si>
  <si>
    <t>うちにある土地、住商工</t>
    <rPh sb="5" eb="7">
      <t>トチ</t>
    </rPh>
    <phoneticPr fontId="1"/>
  </si>
  <si>
    <t>宅農林の相互間、転換、うちにある土地</t>
    <rPh sb="8" eb="10">
      <t>テンカン</t>
    </rPh>
    <rPh sb="16" eb="18">
      <t>トチ</t>
    </rPh>
    <phoneticPr fontId="1"/>
  </si>
  <si>
    <t>宅農林のうち、移行、うちにある土地</t>
    <rPh sb="7" eb="9">
      <t>イコウ</t>
    </rPh>
    <rPh sb="15" eb="17">
      <t>トチ</t>
    </rPh>
    <phoneticPr fontId="1"/>
  </si>
  <si>
    <t>定着物×、制約権利×</t>
    <rPh sb="0" eb="2">
      <t>テイチャク</t>
    </rPh>
    <rPh sb="2" eb="3">
      <t>ブツ</t>
    </rPh>
    <rPh sb="5" eb="7">
      <t>セイヤク</t>
    </rPh>
    <rPh sb="7" eb="9">
      <t>ケンリ</t>
    </rPh>
    <phoneticPr fontId="1"/>
  </si>
  <si>
    <t>建物所有目的地上権、賃借権</t>
    <rPh sb="0" eb="2">
      <t>タテモノ</t>
    </rPh>
    <rPh sb="2" eb="4">
      <t>ショユウ</t>
    </rPh>
    <rPh sb="4" eb="6">
      <t>モクテキ</t>
    </rPh>
    <rPh sb="6" eb="9">
      <t>チジョウケン</t>
    </rPh>
    <rPh sb="10" eb="12">
      <t>チンシャク</t>
    </rPh>
    <rPh sb="12" eb="13">
      <t>ケン</t>
    </rPh>
    <phoneticPr fontId="1"/>
  </si>
  <si>
    <t>借地権付着宅地、所有権</t>
    <rPh sb="0" eb="3">
      <t>シャクチケン</t>
    </rPh>
    <rPh sb="3" eb="5">
      <t>フチャク</t>
    </rPh>
    <rPh sb="5" eb="7">
      <t>タクチ</t>
    </rPh>
    <rPh sb="8" eb="11">
      <t>ショユウケン</t>
    </rPh>
    <phoneticPr fontId="1"/>
  </si>
  <si>
    <t>有形的利用、権利関係の態様</t>
    <rPh sb="0" eb="5">
      <t>ユウケイテキリヨウ</t>
    </rPh>
    <rPh sb="6" eb="8">
      <t>ケンリ</t>
    </rPh>
    <rPh sb="8" eb="10">
      <t>カンケイ</t>
    </rPh>
    <rPh sb="11" eb="13">
      <t>タイヨウ</t>
    </rPh>
    <phoneticPr fontId="1"/>
  </si>
  <si>
    <t>宅農林</t>
    <rPh sb="0" eb="1">
      <t>タク</t>
    </rPh>
    <rPh sb="1" eb="3">
      <t>ノウリン</t>
    </rPh>
    <phoneticPr fontId="1"/>
  </si>
  <si>
    <t>専門家、注意</t>
    <rPh sb="0" eb="3">
      <t>センモンカ</t>
    </rPh>
    <rPh sb="4" eb="6">
      <t>チュウイ</t>
    </rPh>
    <phoneticPr fontId="1"/>
  </si>
  <si>
    <t>地域性、有形的利用、権利関係の態様、
地域の特性、種類ごとに検討</t>
    <rPh sb="0" eb="3">
      <t>チイキセイ</t>
    </rPh>
    <rPh sb="4" eb="6">
      <t>ユウケイ</t>
    </rPh>
    <rPh sb="6" eb="7">
      <t>テキ</t>
    </rPh>
    <rPh sb="7" eb="9">
      <t>リヨウ</t>
    </rPh>
    <rPh sb="10" eb="12">
      <t>ケンリ</t>
    </rPh>
    <rPh sb="12" eb="14">
      <t>カンケイ</t>
    </rPh>
    <rPh sb="15" eb="17">
      <t>タイヨウ</t>
    </rPh>
    <rPh sb="19" eb="21">
      <t>チイキ</t>
    </rPh>
    <rPh sb="22" eb="24">
      <t>トクセイ</t>
    </rPh>
    <rPh sb="25" eb="27">
      <t>シュルイ</t>
    </rPh>
    <rPh sb="30" eb="32">
      <t>ケントウ</t>
    </rPh>
    <phoneticPr fontId="1"/>
  </si>
  <si>
    <t>建物敷地、建物敷地同一</t>
    <rPh sb="0" eb="2">
      <t>タテモノ</t>
    </rPh>
    <rPh sb="2" eb="4">
      <t>シキチ</t>
    </rPh>
    <rPh sb="5" eb="7">
      <t>タテモノ</t>
    </rPh>
    <rPh sb="7" eb="9">
      <t>シキチ</t>
    </rPh>
    <rPh sb="9" eb="11">
      <t>ドウイツ</t>
    </rPh>
    <phoneticPr fontId="1"/>
  </si>
  <si>
    <t>建物敷地同一、所有者による制約権利×</t>
    <rPh sb="0" eb="2">
      <t>タテモノ</t>
    </rPh>
    <rPh sb="2" eb="4">
      <t>シキチ</t>
    </rPh>
    <rPh sb="4" eb="6">
      <t>ドウイツ</t>
    </rPh>
    <rPh sb="7" eb="10">
      <t>ショユウシャ</t>
    </rPh>
    <rPh sb="13" eb="15">
      <t>セイヤク</t>
    </rPh>
    <rPh sb="15" eb="17">
      <t>ケンリ</t>
    </rPh>
    <phoneticPr fontId="1"/>
  </si>
  <si>
    <t>建物敷地同一、建物賃貸借</t>
    <rPh sb="7" eb="9">
      <t>タテモノ</t>
    </rPh>
    <rPh sb="9" eb="12">
      <t>チンタイシャク</t>
    </rPh>
    <phoneticPr fontId="1"/>
  </si>
  <si>
    <t>借地権を権原、建物</t>
    <rPh sb="0" eb="3">
      <t>シャクチケン</t>
    </rPh>
    <rPh sb="4" eb="6">
      <t>ケンバラ</t>
    </rPh>
    <rPh sb="7" eb="9">
      <t>タテモノ</t>
    </rPh>
    <phoneticPr fontId="1"/>
  </si>
  <si>
    <t>2-3専有分部分、2-4共用共有、2-6敷地利用権</t>
    <rPh sb="3" eb="5">
      <t>センユウ</t>
    </rPh>
    <rPh sb="5" eb="6">
      <t>ブン</t>
    </rPh>
    <rPh sb="6" eb="8">
      <t>ブブン</t>
    </rPh>
    <rPh sb="12" eb="14">
      <t>キョウヨウ</t>
    </rPh>
    <rPh sb="14" eb="16">
      <t>キョウユウ</t>
    </rPh>
    <rPh sb="20" eb="22">
      <t>シキチ</t>
    </rPh>
    <rPh sb="22" eb="24">
      <t>リヨウ</t>
    </rPh>
    <rPh sb="24" eb="25">
      <t>ケン</t>
    </rPh>
    <phoneticPr fontId="1"/>
  </si>
  <si>
    <t>要因の相互作用の結果、変動</t>
    <rPh sb="0" eb="2">
      <t>ヨウイン</t>
    </rPh>
    <rPh sb="3" eb="7">
      <t>ソウゴサヨウ</t>
    </rPh>
    <rPh sb="8" eb="10">
      <t>ケッカ</t>
    </rPh>
    <rPh sb="11" eb="13">
      <t>ヘンドウ</t>
    </rPh>
    <phoneticPr fontId="1"/>
  </si>
  <si>
    <t>市場参加者の観点から把握、分析、三者に及ぼす影響判定</t>
    <rPh sb="0" eb="5">
      <t>シジョウサンカシャ</t>
    </rPh>
    <rPh sb="6" eb="8">
      <t>カンテン</t>
    </rPh>
    <rPh sb="10" eb="12">
      <t>ハアク</t>
    </rPh>
    <rPh sb="13" eb="15">
      <t>ブンセキ</t>
    </rPh>
    <rPh sb="16" eb="18">
      <t>サンシャ</t>
    </rPh>
    <rPh sb="19" eb="20">
      <t>オヨ</t>
    </rPh>
    <rPh sb="22" eb="24">
      <t>エイキョウ</t>
    </rPh>
    <rPh sb="24" eb="26">
      <t>ハンテイ</t>
    </rPh>
    <phoneticPr fontId="1"/>
  </si>
  <si>
    <t>一般的、地域、個別的</t>
    <rPh sb="0" eb="3">
      <t>イッパンテキ</t>
    </rPh>
    <rPh sb="4" eb="6">
      <t>チイキ</t>
    </rPh>
    <rPh sb="7" eb="9">
      <t>コベツ</t>
    </rPh>
    <rPh sb="9" eb="10">
      <t>テキ</t>
    </rPh>
    <phoneticPr fontId="1"/>
  </si>
  <si>
    <t>あり方、価格水準</t>
    <rPh sb="2" eb="3">
      <t>カタ</t>
    </rPh>
    <rPh sb="4" eb="6">
      <t>カカク</t>
    </rPh>
    <rPh sb="6" eb="8">
      <t>スイジュン</t>
    </rPh>
    <phoneticPr fontId="1"/>
  </si>
  <si>
    <t>各地域の特性、価格形成</t>
    <rPh sb="0" eb="3">
      <t>カクチイキ</t>
    </rPh>
    <rPh sb="4" eb="6">
      <t>トクセイ</t>
    </rPh>
    <rPh sb="7" eb="9">
      <t>カカク</t>
    </rPh>
    <rPh sb="9" eb="11">
      <t>ケイセイ</t>
    </rPh>
    <phoneticPr fontId="1"/>
  </si>
  <si>
    <t>2～3つ覚えればよい</t>
    <rPh sb="4" eb="5">
      <t>オボ</t>
    </rPh>
    <phoneticPr fontId="1"/>
  </si>
  <si>
    <t>転換後移行後、地域要因、より重視
低い場合、転換前移行前、地域要因、より重視</t>
    <rPh sb="0" eb="2">
      <t>テンカン</t>
    </rPh>
    <rPh sb="2" eb="3">
      <t>ゴ</t>
    </rPh>
    <rPh sb="3" eb="5">
      <t>イコウ</t>
    </rPh>
    <rPh sb="5" eb="6">
      <t>ゴ</t>
    </rPh>
    <rPh sb="7" eb="9">
      <t>チイキ</t>
    </rPh>
    <rPh sb="9" eb="11">
      <t>ヨウイン</t>
    </rPh>
    <rPh sb="14" eb="16">
      <t>ジュウシ</t>
    </rPh>
    <rPh sb="17" eb="18">
      <t>ヒク</t>
    </rPh>
    <rPh sb="19" eb="21">
      <t>バアイ</t>
    </rPh>
    <rPh sb="22" eb="24">
      <t>テンカン</t>
    </rPh>
    <rPh sb="24" eb="25">
      <t>マエ</t>
    </rPh>
    <rPh sb="25" eb="27">
      <t>イコウ</t>
    </rPh>
    <rPh sb="27" eb="28">
      <t>マエ</t>
    </rPh>
    <rPh sb="29" eb="31">
      <t>チイキ</t>
    </rPh>
    <rPh sb="31" eb="33">
      <t>ヨウイン</t>
    </rPh>
    <rPh sb="36" eb="38">
      <t>ジュウシ</t>
    </rPh>
    <phoneticPr fontId="1"/>
  </si>
  <si>
    <t>個別性、価格を個別的</t>
    <rPh sb="0" eb="3">
      <t>コベツセイ</t>
    </rPh>
    <rPh sb="4" eb="6">
      <t>カカク</t>
    </rPh>
    <rPh sb="7" eb="10">
      <t>コベツテキ</t>
    </rPh>
    <phoneticPr fontId="1"/>
  </si>
  <si>
    <t>含まれるか否か</t>
    <rPh sb="0" eb="1">
      <t>フク</t>
    </rPh>
    <rPh sb="5" eb="6">
      <t>イナ</t>
    </rPh>
    <phoneticPr fontId="1"/>
  </si>
  <si>
    <t>発掘試掘、指示</t>
    <rPh sb="0" eb="2">
      <t>ハックツ</t>
    </rPh>
    <rPh sb="2" eb="4">
      <t>シクツ</t>
    </rPh>
    <rPh sb="5" eb="7">
      <t>シジ</t>
    </rPh>
    <phoneticPr fontId="1"/>
  </si>
  <si>
    <t>現に存する、過去実施、履歴措置の状況</t>
    <rPh sb="0" eb="1">
      <t>ゲン</t>
    </rPh>
    <rPh sb="2" eb="3">
      <t>ソン</t>
    </rPh>
    <rPh sb="6" eb="8">
      <t>カコ</t>
    </rPh>
    <rPh sb="8" eb="10">
      <t>ジッシ</t>
    </rPh>
    <rPh sb="11" eb="13">
      <t>リレキ</t>
    </rPh>
    <rPh sb="13" eb="15">
      <t>ソチ</t>
    </rPh>
    <rPh sb="16" eb="18">
      <t>ジョウキョウ</t>
    </rPh>
    <phoneticPr fontId="1"/>
  </si>
  <si>
    <t>重要な遺跡、保護、工事の停禁期間、設計変更</t>
    <rPh sb="0" eb="2">
      <t>ジュウヨウ</t>
    </rPh>
    <rPh sb="3" eb="5">
      <t>イセキ</t>
    </rPh>
    <rPh sb="6" eb="8">
      <t>ホゴ</t>
    </rPh>
    <rPh sb="9" eb="11">
      <t>コウジ</t>
    </rPh>
    <rPh sb="12" eb="13">
      <t>テイ</t>
    </rPh>
    <rPh sb="13" eb="14">
      <t>キン</t>
    </rPh>
    <rPh sb="14" eb="16">
      <t>キカン</t>
    </rPh>
    <rPh sb="17" eb="19">
      <t>セッケイ</t>
    </rPh>
    <rPh sb="19" eb="21">
      <t>ヘンコウ</t>
    </rPh>
    <phoneticPr fontId="1"/>
  </si>
  <si>
    <t>汚染除去、拡散防止、費用発生、土地利用上の制約、
影響大</t>
    <rPh sb="0" eb="2">
      <t>オセン</t>
    </rPh>
    <rPh sb="2" eb="4">
      <t>ジョキョ</t>
    </rPh>
    <rPh sb="5" eb="7">
      <t>カクサン</t>
    </rPh>
    <rPh sb="7" eb="9">
      <t>ボウシ</t>
    </rPh>
    <rPh sb="10" eb="12">
      <t>ヒヨウ</t>
    </rPh>
    <rPh sb="12" eb="14">
      <t>ハッセイ</t>
    </rPh>
    <rPh sb="15" eb="19">
      <t>トチリヨウ</t>
    </rPh>
    <rPh sb="19" eb="20">
      <t>ジョウ</t>
    </rPh>
    <rPh sb="21" eb="23">
      <t>セイヤク</t>
    </rPh>
    <rPh sb="25" eb="27">
      <t>エイキョウ</t>
    </rPh>
    <rPh sb="27" eb="28">
      <t>ダイ</t>
    </rPh>
    <phoneticPr fontId="1"/>
  </si>
  <si>
    <t>発掘調査、現状変行為の停禁、設計変更、
土地利用上の制約、影響大</t>
    <rPh sb="0" eb="2">
      <t>ハックツ</t>
    </rPh>
    <rPh sb="2" eb="4">
      <t>チョウサ</t>
    </rPh>
    <rPh sb="5" eb="7">
      <t>ゲンジョウ</t>
    </rPh>
    <rPh sb="7" eb="8">
      <t>ヘン</t>
    </rPh>
    <rPh sb="8" eb="10">
      <t>コウイ</t>
    </rPh>
    <rPh sb="11" eb="12">
      <t>テイ</t>
    </rPh>
    <rPh sb="12" eb="13">
      <t>キン</t>
    </rPh>
    <rPh sb="14" eb="16">
      <t>セッケイ</t>
    </rPh>
    <rPh sb="16" eb="18">
      <t>ヘンコウ</t>
    </rPh>
    <rPh sb="20" eb="22">
      <t>トチ</t>
    </rPh>
    <rPh sb="22" eb="24">
      <t>リヨウ</t>
    </rPh>
    <rPh sb="24" eb="25">
      <t>ジョウ</t>
    </rPh>
    <rPh sb="26" eb="28">
      <t>セイヤク</t>
    </rPh>
    <rPh sb="29" eb="31">
      <t>エイキョウ</t>
    </rPh>
    <rPh sb="31" eb="32">
      <t>ダイ</t>
    </rPh>
    <phoneticPr fontId="1"/>
  </si>
  <si>
    <t>工場事業場の敷地、履歴有土地、これらに該当×、
存する可能性</t>
    <rPh sb="0" eb="2">
      <t>コウジョウ</t>
    </rPh>
    <rPh sb="2" eb="5">
      <t>ジギョウジョウ</t>
    </rPh>
    <rPh sb="6" eb="8">
      <t>シキチ</t>
    </rPh>
    <rPh sb="9" eb="11">
      <t>リレキ</t>
    </rPh>
    <rPh sb="11" eb="12">
      <t>ユウ</t>
    </rPh>
    <rPh sb="12" eb="14">
      <t>トチ</t>
    </rPh>
    <rPh sb="19" eb="21">
      <t>ガイトウ</t>
    </rPh>
    <rPh sb="24" eb="25">
      <t>ソン</t>
    </rPh>
    <rPh sb="27" eb="30">
      <t>カノウセイ</t>
    </rPh>
    <phoneticPr fontId="1"/>
  </si>
  <si>
    <t>発生</t>
    <rPh sb="0" eb="2">
      <t>ハッセイ</t>
    </rPh>
    <phoneticPr fontId="1"/>
  </si>
  <si>
    <t>指定又は解除</t>
    <rPh sb="0" eb="2">
      <t>シテイ</t>
    </rPh>
    <rPh sb="2" eb="3">
      <t>マタ</t>
    </rPh>
    <rPh sb="4" eb="6">
      <t>カイジョ</t>
    </rPh>
    <phoneticPr fontId="1"/>
  </si>
  <si>
    <t>要措置、形質変更時要届出、講ずる措置内容、
指定区域解除、履歴</t>
    <rPh sb="0" eb="1">
      <t>ヨウ</t>
    </rPh>
    <rPh sb="1" eb="3">
      <t>ソチ</t>
    </rPh>
    <rPh sb="4" eb="6">
      <t>ケイシツ</t>
    </rPh>
    <rPh sb="6" eb="8">
      <t>ヘンコウ</t>
    </rPh>
    <rPh sb="8" eb="9">
      <t>ジ</t>
    </rPh>
    <rPh sb="9" eb="10">
      <t>ヨウ</t>
    </rPh>
    <rPh sb="10" eb="12">
      <t>トドケデ</t>
    </rPh>
    <rPh sb="13" eb="14">
      <t>コウ</t>
    </rPh>
    <rPh sb="16" eb="18">
      <t>ソチ</t>
    </rPh>
    <rPh sb="18" eb="20">
      <t>ナイヨウ</t>
    </rPh>
    <rPh sb="22" eb="24">
      <t>シテイ</t>
    </rPh>
    <rPh sb="24" eb="26">
      <t>クイキ</t>
    </rPh>
    <rPh sb="26" eb="28">
      <t>カイジョ</t>
    </rPh>
    <rPh sb="29" eb="31">
      <t>リレキ</t>
    </rPh>
    <phoneticPr fontId="1"/>
  </si>
  <si>
    <t>転換後移行後、地域内の土地、より重視
低い場合、転換前移行前、地域内の土地、より重視</t>
    <rPh sb="9" eb="10">
      <t>ナイ</t>
    </rPh>
    <rPh sb="11" eb="13">
      <t>トチ</t>
    </rPh>
    <rPh sb="33" eb="34">
      <t>ナイ</t>
    </rPh>
    <rPh sb="35" eb="37">
      <t>トチ</t>
    </rPh>
    <phoneticPr fontId="1"/>
  </si>
  <si>
    <t>共通事項（9）</t>
    <rPh sb="0" eb="2">
      <t>キョウツウ</t>
    </rPh>
    <rPh sb="2" eb="4">
      <t>ジコウ</t>
    </rPh>
    <phoneticPr fontId="1"/>
  </si>
  <si>
    <t>建物共通事項（9）</t>
    <rPh sb="0" eb="2">
      <t>タテモノ</t>
    </rPh>
    <rPh sb="2" eb="4">
      <t>キョウツウ</t>
    </rPh>
    <rPh sb="4" eb="6">
      <t>ジコウ</t>
    </rPh>
    <phoneticPr fontId="1"/>
  </si>
  <si>
    <t>留意事項に記載されている要因を覚える</t>
    <rPh sb="0" eb="2">
      <t>リュウイ</t>
    </rPh>
    <rPh sb="2" eb="4">
      <t>ジコウ</t>
    </rPh>
    <rPh sb="5" eb="7">
      <t>キサイ</t>
    </rPh>
    <rPh sb="12" eb="14">
      <t>ヨウイン</t>
    </rPh>
    <rPh sb="15" eb="16">
      <t>オボ</t>
    </rPh>
    <phoneticPr fontId="1"/>
  </si>
  <si>
    <t>床天床情空エ電自省建</t>
    <rPh sb="0" eb="1">
      <t>ユカ</t>
    </rPh>
    <rPh sb="1" eb="2">
      <t>テン</t>
    </rPh>
    <rPh sb="2" eb="3">
      <t>ユカ</t>
    </rPh>
    <rPh sb="3" eb="4">
      <t>ジョウ</t>
    </rPh>
    <rPh sb="4" eb="5">
      <t>ソラ</t>
    </rPh>
    <rPh sb="6" eb="7">
      <t>デン</t>
    </rPh>
    <rPh sb="7" eb="8">
      <t>ジ</t>
    </rPh>
    <rPh sb="8" eb="9">
      <t>ショウ</t>
    </rPh>
    <rPh sb="9" eb="10">
      <t>タツル</t>
    </rPh>
    <phoneticPr fontId="1"/>
  </si>
  <si>
    <t>耐震基準、耐震診断結果</t>
    <rPh sb="0" eb="2">
      <t>タイシン</t>
    </rPh>
    <rPh sb="2" eb="4">
      <t>キジュン</t>
    </rPh>
    <rPh sb="5" eb="7">
      <t>タイシン</t>
    </rPh>
    <rPh sb="7" eb="9">
      <t>シンダン</t>
    </rPh>
    <rPh sb="9" eb="11">
      <t>ケッカ</t>
    </rPh>
    <phoneticPr fontId="1"/>
  </si>
  <si>
    <t>屋外床内電給衛防、破損老朽化、保全</t>
    <rPh sb="0" eb="2">
      <t>オクガイ</t>
    </rPh>
    <rPh sb="2" eb="3">
      <t>ユカ</t>
    </rPh>
    <rPh sb="3" eb="4">
      <t>ナイ</t>
    </rPh>
    <rPh sb="4" eb="5">
      <t>デン</t>
    </rPh>
    <rPh sb="5" eb="6">
      <t>タマ</t>
    </rPh>
    <rPh sb="6" eb="7">
      <t>マモル</t>
    </rPh>
    <rPh sb="7" eb="8">
      <t>ボウ</t>
    </rPh>
    <rPh sb="9" eb="11">
      <t>ハソン</t>
    </rPh>
    <rPh sb="11" eb="14">
      <t>ロウキュウカ</t>
    </rPh>
    <rPh sb="15" eb="17">
      <t>ホゼン</t>
    </rPh>
    <phoneticPr fontId="1"/>
  </si>
  <si>
    <t>アスベスト、飛散防止、PCB、使用保管</t>
    <rPh sb="6" eb="8">
      <t>ヒサン</t>
    </rPh>
    <rPh sb="8" eb="10">
      <t>ボウシ</t>
    </rPh>
    <rPh sb="15" eb="17">
      <t>シヨウ</t>
    </rPh>
    <rPh sb="17" eb="19">
      <t>ホカン</t>
    </rPh>
    <phoneticPr fontId="1"/>
  </si>
  <si>
    <t>増改築、用途変更、法令順守</t>
    <rPh sb="0" eb="3">
      <t>ゾウカイチク</t>
    </rPh>
    <rPh sb="4" eb="6">
      <t>ヨウト</t>
    </rPh>
    <rPh sb="6" eb="8">
      <t>ヘンコウ</t>
    </rPh>
    <rPh sb="9" eb="11">
      <t>ホウレイ</t>
    </rPh>
    <rPh sb="11" eb="13">
      <t>ジュンシュ</t>
    </rPh>
    <phoneticPr fontId="1"/>
  </si>
  <si>
    <t>各論にて記載</t>
    <rPh sb="0" eb="2">
      <t>カクロン</t>
    </rPh>
    <rPh sb="4" eb="6">
      <t>キサイ</t>
    </rPh>
    <phoneticPr fontId="1"/>
  </si>
  <si>
    <t>屋外基床間台</t>
    <rPh sb="0" eb="2">
      <t>オクガイ</t>
    </rPh>
    <rPh sb="2" eb="3">
      <t>モト</t>
    </rPh>
    <rPh sb="3" eb="4">
      <t>ユカ</t>
    </rPh>
    <rPh sb="4" eb="5">
      <t>アイダ</t>
    </rPh>
    <rPh sb="5" eb="6">
      <t>ダイ</t>
    </rPh>
    <phoneticPr fontId="1"/>
  </si>
  <si>
    <t>性能表示、認定、長期優良住宅建築等計画</t>
    <rPh sb="0" eb="2">
      <t>セイノウ</t>
    </rPh>
    <rPh sb="2" eb="4">
      <t>ヒョウジ</t>
    </rPh>
    <rPh sb="5" eb="7">
      <t>ニンテイ</t>
    </rPh>
    <rPh sb="8" eb="10">
      <t>チョウキ</t>
    </rPh>
    <rPh sb="10" eb="12">
      <t>ユウリョウ</t>
    </rPh>
    <rPh sb="12" eb="14">
      <t>ジュウタク</t>
    </rPh>
    <rPh sb="14" eb="16">
      <t>ケンチク</t>
    </rPh>
    <rPh sb="16" eb="17">
      <t>トウ</t>
    </rPh>
    <rPh sb="17" eb="19">
      <t>ケイカク</t>
    </rPh>
    <phoneticPr fontId="1"/>
  </si>
  <si>
    <t>基天床情空電、共用施設、
大規模エレ、店舗面配</t>
    <rPh sb="0" eb="1">
      <t>モト</t>
    </rPh>
    <rPh sb="1" eb="2">
      <t>テン</t>
    </rPh>
    <rPh sb="2" eb="3">
      <t>ユカ</t>
    </rPh>
    <rPh sb="3" eb="4">
      <t>ジョウ</t>
    </rPh>
    <rPh sb="4" eb="6">
      <t>クウデン</t>
    </rPh>
    <rPh sb="7" eb="9">
      <t>キョウヨウ</t>
    </rPh>
    <rPh sb="9" eb="11">
      <t>シセツ</t>
    </rPh>
    <rPh sb="13" eb="16">
      <t>ダイキボ</t>
    </rPh>
    <rPh sb="19" eb="21">
      <t>テンポ</t>
    </rPh>
    <rPh sb="21" eb="22">
      <t>メン</t>
    </rPh>
    <rPh sb="22" eb="23">
      <t>ハイ</t>
    </rPh>
    <phoneticPr fontId="1"/>
  </si>
  <si>
    <t>各天、
大規模安全性収益性、売客商防バ施</t>
    <rPh sb="0" eb="1">
      <t>カク</t>
    </rPh>
    <rPh sb="1" eb="2">
      <t>テン</t>
    </rPh>
    <rPh sb="4" eb="7">
      <t>ダイキボ</t>
    </rPh>
    <rPh sb="7" eb="10">
      <t>アンゼンセイ</t>
    </rPh>
    <rPh sb="10" eb="13">
      <t>シュウエキセイ</t>
    </rPh>
    <rPh sb="14" eb="15">
      <t>ウ</t>
    </rPh>
    <rPh sb="15" eb="16">
      <t>キャク</t>
    </rPh>
    <rPh sb="16" eb="17">
      <t>ショウ</t>
    </rPh>
    <rPh sb="17" eb="18">
      <t>ボウ</t>
    </rPh>
    <rPh sb="19" eb="20">
      <t>シ</t>
    </rPh>
    <phoneticPr fontId="1"/>
  </si>
  <si>
    <t>階各天柱床空エ、
大規模、保梱仕流配、設備、自走式</t>
    <rPh sb="0" eb="1">
      <t>カイ</t>
    </rPh>
    <rPh sb="1" eb="2">
      <t>カク</t>
    </rPh>
    <rPh sb="2" eb="4">
      <t>テンチュウ</t>
    </rPh>
    <rPh sb="4" eb="5">
      <t>ユカ</t>
    </rPh>
    <rPh sb="5" eb="6">
      <t>ソラ</t>
    </rPh>
    <rPh sb="9" eb="12">
      <t>ダイキボ</t>
    </rPh>
    <rPh sb="13" eb="14">
      <t>タモツ</t>
    </rPh>
    <rPh sb="14" eb="15">
      <t>コン</t>
    </rPh>
    <rPh sb="15" eb="16">
      <t>シ</t>
    </rPh>
    <rPh sb="16" eb="17">
      <t>リュウ</t>
    </rPh>
    <rPh sb="17" eb="18">
      <t>ハイ</t>
    </rPh>
    <rPh sb="19" eb="21">
      <t>セツビ</t>
    </rPh>
    <rPh sb="22" eb="25">
      <t>ジソウシキ</t>
    </rPh>
    <phoneticPr fontId="1"/>
  </si>
  <si>
    <t>敷地内の配置、対応関係、敷地との適応、修管</t>
    <rPh sb="0" eb="2">
      <t>シキチ</t>
    </rPh>
    <rPh sb="2" eb="3">
      <t>ナイ</t>
    </rPh>
    <rPh sb="4" eb="6">
      <t>ハイチ</t>
    </rPh>
    <rPh sb="7" eb="9">
      <t>タイオウ</t>
    </rPh>
    <rPh sb="9" eb="11">
      <t>カンケイ</t>
    </rPh>
    <rPh sb="12" eb="14">
      <t>シキチ</t>
    </rPh>
    <rPh sb="16" eb="18">
      <t>テキオウ</t>
    </rPh>
    <rPh sb="19" eb="20">
      <t>オサム</t>
    </rPh>
    <rPh sb="20" eb="21">
      <t>カン</t>
    </rPh>
    <phoneticPr fontId="1"/>
  </si>
  <si>
    <t>賃経管、
状況内容、貸室、資産負担区分</t>
    <rPh sb="0" eb="1">
      <t>チン</t>
    </rPh>
    <rPh sb="1" eb="2">
      <t>キョウ</t>
    </rPh>
    <rPh sb="2" eb="3">
      <t>カン</t>
    </rPh>
    <rPh sb="5" eb="7">
      <t>ジョウキョウ</t>
    </rPh>
    <rPh sb="7" eb="9">
      <t>ナイヨウ</t>
    </rPh>
    <rPh sb="10" eb="12">
      <t>カシシツ</t>
    </rPh>
    <rPh sb="13" eb="15">
      <t>シサン</t>
    </rPh>
    <rPh sb="15" eb="17">
      <t>フタン</t>
    </rPh>
    <rPh sb="17" eb="19">
      <t>クブン</t>
    </rPh>
    <phoneticPr fontId="1"/>
  </si>
  <si>
    <t>大規模修繕、修修管管管</t>
    <rPh sb="0" eb="3">
      <t>ダイキボ</t>
    </rPh>
    <rPh sb="3" eb="5">
      <t>シュウゼン</t>
    </rPh>
    <rPh sb="6" eb="7">
      <t>オサム</t>
    </rPh>
    <rPh sb="7" eb="8">
      <t>オサム</t>
    </rPh>
    <rPh sb="8" eb="9">
      <t>カン</t>
    </rPh>
    <rPh sb="9" eb="10">
      <t>カン</t>
    </rPh>
    <rPh sb="10" eb="11">
      <t>カン</t>
    </rPh>
    <phoneticPr fontId="1"/>
  </si>
  <si>
    <t>滞納、履行、属性、面積、形態</t>
    <rPh sb="0" eb="2">
      <t>タイノウ</t>
    </rPh>
    <rPh sb="3" eb="5">
      <t>リコウ</t>
    </rPh>
    <rPh sb="6" eb="8">
      <t>ゾクセイ</t>
    </rPh>
    <rPh sb="9" eb="11">
      <t>メンセキ</t>
    </rPh>
    <rPh sb="12" eb="14">
      <t>ケイタイ</t>
    </rPh>
    <phoneticPr fontId="1"/>
  </si>
  <si>
    <t>効用、相対的稀少性、有効需要、法則性</t>
    <rPh sb="0" eb="2">
      <t>コウヨウ</t>
    </rPh>
    <rPh sb="3" eb="6">
      <t>ソウタイテキ</t>
    </rPh>
    <rPh sb="6" eb="9">
      <t>キショウセイ</t>
    </rPh>
    <rPh sb="10" eb="12">
      <t>ユウコウ</t>
    </rPh>
    <rPh sb="12" eb="14">
      <t>ジュヨウ</t>
    </rPh>
    <rPh sb="15" eb="18">
      <t>ホウソクセイ</t>
    </rPh>
    <phoneticPr fontId="1"/>
  </si>
  <si>
    <t>価格形成過程を追及分析、経済価値、指針、
法則性、諸原則</t>
    <rPh sb="0" eb="2">
      <t>カカク</t>
    </rPh>
    <rPh sb="2" eb="4">
      <t>ケイセイ</t>
    </rPh>
    <rPh sb="4" eb="6">
      <t>カテイ</t>
    </rPh>
    <rPh sb="7" eb="9">
      <t>ツイキュウ</t>
    </rPh>
    <rPh sb="9" eb="11">
      <t>ブンセキ</t>
    </rPh>
    <rPh sb="12" eb="14">
      <t>ケイザイ</t>
    </rPh>
    <rPh sb="14" eb="16">
      <t>カチ</t>
    </rPh>
    <rPh sb="17" eb="19">
      <t>シシン</t>
    </rPh>
    <rPh sb="21" eb="24">
      <t>ホウソクセイ</t>
    </rPh>
    <rPh sb="25" eb="28">
      <t>ショゲンソク</t>
    </rPh>
    <phoneticPr fontId="1"/>
  </si>
  <si>
    <t>経済法則基礎、鑑定評価の立場</t>
    <rPh sb="0" eb="2">
      <t>ケイザイ</t>
    </rPh>
    <rPh sb="2" eb="4">
      <t>ホウソク</t>
    </rPh>
    <rPh sb="4" eb="6">
      <t>キソ</t>
    </rPh>
    <rPh sb="7" eb="9">
      <t>カンテイ</t>
    </rPh>
    <rPh sb="9" eb="11">
      <t>ヒョウカ</t>
    </rPh>
    <rPh sb="12" eb="14">
      <t>タチバ</t>
    </rPh>
    <phoneticPr fontId="1"/>
  </si>
  <si>
    <t>孤立×、相互に関連</t>
    <rPh sb="0" eb="2">
      <t>コリツ</t>
    </rPh>
    <rPh sb="4" eb="6">
      <t>ソウゴ</t>
    </rPh>
    <rPh sb="7" eb="9">
      <t>カンレン</t>
    </rPh>
    <phoneticPr fontId="1"/>
  </si>
  <si>
    <t>価形要の変化、変動</t>
    <rPh sb="0" eb="1">
      <t>カ</t>
    </rPh>
    <rPh sb="1" eb="2">
      <t>カタチ</t>
    </rPh>
    <rPh sb="2" eb="3">
      <t>ヨウ</t>
    </rPh>
    <rPh sb="4" eb="6">
      <t>ヘンカ</t>
    </rPh>
    <rPh sb="7" eb="9">
      <t>ヘンドウ</t>
    </rPh>
    <phoneticPr fontId="1"/>
  </si>
  <si>
    <t>価形要、変動過程、形成</t>
    <rPh sb="0" eb="1">
      <t>カ</t>
    </rPh>
    <rPh sb="1" eb="2">
      <t>カタチ</t>
    </rPh>
    <rPh sb="2" eb="3">
      <t>ヨウ</t>
    </rPh>
    <rPh sb="4" eb="6">
      <t>ヘンドウ</t>
    </rPh>
    <rPh sb="6" eb="8">
      <t>カテイ</t>
    </rPh>
    <rPh sb="9" eb="11">
      <t>ケイセイ</t>
    </rPh>
    <phoneticPr fontId="1"/>
  </si>
  <si>
    <t>常に変動の過程、動的に把握、最使判定</t>
    <rPh sb="0" eb="1">
      <t>ツネ</t>
    </rPh>
    <rPh sb="2" eb="4">
      <t>ヘンドウ</t>
    </rPh>
    <rPh sb="5" eb="7">
      <t>カテイ</t>
    </rPh>
    <rPh sb="8" eb="10">
      <t>ドウテキ</t>
    </rPh>
    <rPh sb="11" eb="13">
      <t>ハアク</t>
    </rPh>
    <rPh sb="14" eb="15">
      <t>サイ</t>
    </rPh>
    <rPh sb="15" eb="16">
      <t>ツカ</t>
    </rPh>
    <rPh sb="16" eb="18">
      <t>ハンテイ</t>
    </rPh>
    <phoneticPr fontId="1"/>
  </si>
  <si>
    <t>二以上の財、相互に影響</t>
    <rPh sb="0" eb="3">
      <t>ニイジョウ</t>
    </rPh>
    <rPh sb="4" eb="5">
      <t>ザイ</t>
    </rPh>
    <rPh sb="6" eb="8">
      <t>ソウゴ</t>
    </rPh>
    <rPh sb="9" eb="11">
      <t>エイキョウ</t>
    </rPh>
    <phoneticPr fontId="1"/>
  </si>
  <si>
    <t>他の不動産、財の価格、相互に関連</t>
    <rPh sb="0" eb="1">
      <t>タ</t>
    </rPh>
    <rPh sb="2" eb="5">
      <t>フドウサン</t>
    </rPh>
    <rPh sb="6" eb="7">
      <t>ザイ</t>
    </rPh>
    <rPh sb="8" eb="10">
      <t>カカク</t>
    </rPh>
    <rPh sb="11" eb="13">
      <t>ソウゴ</t>
    </rPh>
    <rPh sb="14" eb="16">
      <t>カンレン</t>
    </rPh>
    <phoneticPr fontId="1"/>
  </si>
  <si>
    <t>効用、最高度発揮、最も富む、前提、標準</t>
    <rPh sb="0" eb="2">
      <t>コウヨウ</t>
    </rPh>
    <rPh sb="3" eb="4">
      <t>サイ</t>
    </rPh>
    <rPh sb="4" eb="6">
      <t>コウド</t>
    </rPh>
    <rPh sb="6" eb="8">
      <t>ハッキ</t>
    </rPh>
    <rPh sb="9" eb="10">
      <t>モット</t>
    </rPh>
    <rPh sb="11" eb="12">
      <t>ト</t>
    </rPh>
    <rPh sb="14" eb="16">
      <t>ゼンテイ</t>
    </rPh>
    <rPh sb="17" eb="19">
      <t>ヒョウジュン</t>
    </rPh>
    <phoneticPr fontId="1"/>
  </si>
  <si>
    <t>現実の社経情、客観的、良識通常、合理合法的、
最高最善</t>
    <rPh sb="0" eb="2">
      <t>ゲンジツ</t>
    </rPh>
    <rPh sb="3" eb="4">
      <t>シャ</t>
    </rPh>
    <rPh sb="4" eb="5">
      <t>キョウ</t>
    </rPh>
    <rPh sb="5" eb="6">
      <t>ジョウ</t>
    </rPh>
    <rPh sb="7" eb="10">
      <t>キャッカンテキ</t>
    </rPh>
    <rPh sb="11" eb="13">
      <t>リョウシキ</t>
    </rPh>
    <rPh sb="13" eb="15">
      <t>ツウジョウ</t>
    </rPh>
    <rPh sb="16" eb="18">
      <t>ゴウリ</t>
    </rPh>
    <rPh sb="18" eb="21">
      <t>ゴウホウテキ</t>
    </rPh>
    <rPh sb="23" eb="25">
      <t>サイコウ</t>
    </rPh>
    <rPh sb="25" eb="27">
      <t>サイゼン</t>
    </rPh>
    <phoneticPr fontId="1"/>
  </si>
  <si>
    <t>現実、不合理、個人的事情、効用不十分</t>
    <rPh sb="0" eb="2">
      <t>ゲンジツ</t>
    </rPh>
    <rPh sb="3" eb="6">
      <t>フゴウリ</t>
    </rPh>
    <rPh sb="7" eb="10">
      <t>コジンテキ</t>
    </rPh>
    <rPh sb="10" eb="12">
      <t>ジジョウ</t>
    </rPh>
    <rPh sb="13" eb="15">
      <t>コウヨウ</t>
    </rPh>
    <rPh sb="15" eb="18">
      <t>フジュウブン</t>
    </rPh>
    <phoneticPr fontId="1"/>
  </si>
  <si>
    <t>収益快適性、最高度、構成要素、均衡、
最使判定</t>
    <rPh sb="0" eb="2">
      <t>シュウエキ</t>
    </rPh>
    <rPh sb="2" eb="5">
      <t>カイテキセイ</t>
    </rPh>
    <rPh sb="6" eb="7">
      <t>サイ</t>
    </rPh>
    <rPh sb="7" eb="9">
      <t>コウド</t>
    </rPh>
    <rPh sb="10" eb="12">
      <t>コウセイ</t>
    </rPh>
    <rPh sb="12" eb="14">
      <t>ヨウソ</t>
    </rPh>
    <rPh sb="15" eb="17">
      <t>キンコウ</t>
    </rPh>
    <rPh sb="19" eb="20">
      <t>サイ</t>
    </rPh>
    <rPh sb="20" eb="21">
      <t>シ</t>
    </rPh>
    <rPh sb="21" eb="23">
      <t>ハンテイ</t>
    </rPh>
    <phoneticPr fontId="1"/>
  </si>
  <si>
    <t>収益快適性、最高度、環境、適合、
最使判定</t>
    <rPh sb="0" eb="2">
      <t>シュウエキ</t>
    </rPh>
    <rPh sb="2" eb="5">
      <t>カイテキセイ</t>
    </rPh>
    <rPh sb="6" eb="7">
      <t>サイ</t>
    </rPh>
    <rPh sb="7" eb="9">
      <t>コウド</t>
    </rPh>
    <rPh sb="10" eb="12">
      <t>カンキョウ</t>
    </rPh>
    <rPh sb="13" eb="15">
      <t>テキゴウ</t>
    </rPh>
    <rPh sb="17" eb="18">
      <t>サイ</t>
    </rPh>
    <rPh sb="18" eb="19">
      <t>シ</t>
    </rPh>
    <rPh sb="19" eb="21">
      <t>ハンテイ</t>
    </rPh>
    <phoneticPr fontId="1"/>
  </si>
  <si>
    <t>ある部分、全体、寄与する度合い、全体、
最使判定</t>
    <rPh sb="2" eb="4">
      <t>ブブン</t>
    </rPh>
    <rPh sb="5" eb="7">
      <t>ゼンタイ</t>
    </rPh>
    <rPh sb="8" eb="10">
      <t>キヨ</t>
    </rPh>
    <rPh sb="12" eb="14">
      <t>ドア</t>
    </rPh>
    <rPh sb="16" eb="18">
      <t>ゼンタイ</t>
    </rPh>
    <rPh sb="20" eb="21">
      <t>サイ</t>
    </rPh>
    <rPh sb="21" eb="22">
      <t>ツカ</t>
    </rPh>
    <rPh sb="22" eb="24">
      <t>ハンテイ</t>
    </rPh>
    <phoneticPr fontId="1"/>
  </si>
  <si>
    <t>将来の収益性等、予測</t>
    <rPh sb="0" eb="2">
      <t>ショウライ</t>
    </rPh>
    <rPh sb="3" eb="6">
      <t>シュウエキセイ</t>
    </rPh>
    <rPh sb="6" eb="7">
      <t>トウ</t>
    </rPh>
    <rPh sb="8" eb="10">
      <t>ヨソク</t>
    </rPh>
    <phoneticPr fontId="1"/>
  </si>
  <si>
    <t>価形要の変動、市場参加者、予測</t>
    <rPh sb="0" eb="1">
      <t>カ</t>
    </rPh>
    <rPh sb="1" eb="2">
      <t>カタチ</t>
    </rPh>
    <rPh sb="2" eb="3">
      <t>ヨウ</t>
    </rPh>
    <rPh sb="4" eb="6">
      <t>ヘンドウ</t>
    </rPh>
    <rPh sb="7" eb="9">
      <t>シジョウ</t>
    </rPh>
    <rPh sb="9" eb="12">
      <t>サンカシャ</t>
    </rPh>
    <rPh sb="13" eb="15">
      <t>ヨソク</t>
    </rPh>
    <phoneticPr fontId="1"/>
  </si>
  <si>
    <t>対不、時点、種類、確定</t>
    <rPh sb="0" eb="1">
      <t>タイ</t>
    </rPh>
    <rPh sb="1" eb="2">
      <t>フ</t>
    </rPh>
    <rPh sb="3" eb="5">
      <t>ジテン</t>
    </rPh>
    <rPh sb="6" eb="8">
      <t>シュルイ</t>
    </rPh>
    <rPh sb="9" eb="11">
      <t>カクテイ</t>
    </rPh>
    <phoneticPr fontId="1"/>
  </si>
  <si>
    <t>明確に他の不動産と区別</t>
    <rPh sb="0" eb="2">
      <t>メイカク</t>
    </rPh>
    <rPh sb="3" eb="4">
      <t>タ</t>
    </rPh>
    <rPh sb="5" eb="8">
      <t>フドウサン</t>
    </rPh>
    <rPh sb="9" eb="11">
      <t>クベツ</t>
    </rPh>
    <phoneticPr fontId="1"/>
  </si>
  <si>
    <t>鑑定評価の対象、物的、権利、確定</t>
    <rPh sb="0" eb="2">
      <t>カンテイ</t>
    </rPh>
    <rPh sb="2" eb="4">
      <t>ヒョウカ</t>
    </rPh>
    <rPh sb="5" eb="7">
      <t>タイショウ</t>
    </rPh>
    <rPh sb="8" eb="10">
      <t>ブッテキ</t>
    </rPh>
    <rPh sb="11" eb="13">
      <t>ケンリ</t>
    </rPh>
    <rPh sb="14" eb="16">
      <t>カクテイ</t>
    </rPh>
    <phoneticPr fontId="1"/>
  </si>
  <si>
    <t>鑑定士、現実の利用状況照合、
実践行為</t>
    <rPh sb="0" eb="2">
      <t>カンテイ</t>
    </rPh>
    <rPh sb="2" eb="3">
      <t>シ</t>
    </rPh>
    <rPh sb="4" eb="6">
      <t>ゲンジツ</t>
    </rPh>
    <rPh sb="7" eb="9">
      <t>リヨウ</t>
    </rPh>
    <rPh sb="9" eb="11">
      <t>ジョウキョウ</t>
    </rPh>
    <rPh sb="11" eb="13">
      <t>ショウゴウ</t>
    </rPh>
    <rPh sb="15" eb="17">
      <t>ジッセン</t>
    </rPh>
    <rPh sb="17" eb="19">
      <t>コウイ</t>
    </rPh>
    <phoneticPr fontId="1"/>
  </si>
  <si>
    <t>用途、権利、地要、個要、
取引実態×、社会的需要×</t>
    <rPh sb="0" eb="2">
      <t>ヨウト</t>
    </rPh>
    <rPh sb="3" eb="5">
      <t>ケンリ</t>
    </rPh>
    <rPh sb="6" eb="7">
      <t>ジ</t>
    </rPh>
    <rPh sb="7" eb="8">
      <t>ヨウ</t>
    </rPh>
    <rPh sb="9" eb="10">
      <t>コ</t>
    </rPh>
    <rPh sb="10" eb="11">
      <t>ヨウ</t>
    </rPh>
    <rPh sb="13" eb="15">
      <t>トリヒキ</t>
    </rPh>
    <rPh sb="15" eb="17">
      <t>ジッタイ</t>
    </rPh>
    <rPh sb="19" eb="22">
      <t>シャカイテキ</t>
    </rPh>
    <rPh sb="22" eb="24">
      <t>ジュヨウ</t>
    </rPh>
    <phoneticPr fontId="1"/>
  </si>
  <si>
    <t>依頼目的、設定、通常の調査、調査範囲妥当、責任、範囲を示す</t>
    <rPh sb="0" eb="2">
      <t>イライ</t>
    </rPh>
    <rPh sb="2" eb="4">
      <t>モクテキ</t>
    </rPh>
    <rPh sb="5" eb="7">
      <t>セッテイ</t>
    </rPh>
    <rPh sb="8" eb="10">
      <t>ツウジョウ</t>
    </rPh>
    <rPh sb="11" eb="13">
      <t>チョウサ</t>
    </rPh>
    <rPh sb="14" eb="16">
      <t>チョウサ</t>
    </rPh>
    <rPh sb="16" eb="18">
      <t>ハンイ</t>
    </rPh>
    <rPh sb="18" eb="20">
      <t>ダトウ</t>
    </rPh>
    <rPh sb="21" eb="23">
      <t>セキニン</t>
    </rPh>
    <rPh sb="24" eb="26">
      <t>ハンイ</t>
    </rPh>
    <rPh sb="27" eb="28">
      <t>シメ</t>
    </rPh>
    <phoneticPr fontId="1"/>
  </si>
  <si>
    <t>依頼内容、受付、間接的、
同一不、差異、直接確認</t>
    <rPh sb="0" eb="2">
      <t>イライ</t>
    </rPh>
    <rPh sb="2" eb="4">
      <t>ナイヨウ</t>
    </rPh>
    <rPh sb="5" eb="7">
      <t>ウケツケ</t>
    </rPh>
    <rPh sb="8" eb="11">
      <t>カンセツテキ</t>
    </rPh>
    <rPh sb="13" eb="15">
      <t>ドウイツ</t>
    </rPh>
    <rPh sb="15" eb="16">
      <t>フ</t>
    </rPh>
    <rPh sb="17" eb="19">
      <t>サイ</t>
    </rPh>
    <rPh sb="20" eb="22">
      <t>チョクセツ</t>
    </rPh>
    <rPh sb="22" eb="24">
      <t>カクニン</t>
    </rPh>
    <phoneticPr fontId="1"/>
  </si>
  <si>
    <t>確定、鑑定評価の条件</t>
    <rPh sb="0" eb="2">
      <t>カクテイ</t>
    </rPh>
    <rPh sb="3" eb="5">
      <t>カンテイ</t>
    </rPh>
    <rPh sb="5" eb="7">
      <t>ヒョウカ</t>
    </rPh>
    <rPh sb="8" eb="10">
      <t>ジョウケン</t>
    </rPh>
    <phoneticPr fontId="1"/>
  </si>
  <si>
    <t>物的事項、権利事項、依頼目的</t>
    <rPh sb="0" eb="2">
      <t>ブッテキ</t>
    </rPh>
    <rPh sb="2" eb="4">
      <t>ジコウ</t>
    </rPh>
    <rPh sb="5" eb="7">
      <t>ケンリ</t>
    </rPh>
    <rPh sb="7" eb="9">
      <t>ジコウ</t>
    </rPh>
    <rPh sb="10" eb="12">
      <t>イライ</t>
    </rPh>
    <rPh sb="12" eb="14">
      <t>モクテキ</t>
    </rPh>
    <phoneticPr fontId="1"/>
  </si>
  <si>
    <t>土地のみ、複合不動産</t>
    <rPh sb="0" eb="2">
      <t>トチ</t>
    </rPh>
    <rPh sb="5" eb="7">
      <t>フクゴウ</t>
    </rPh>
    <rPh sb="7" eb="10">
      <t>フドウサン</t>
    </rPh>
    <phoneticPr fontId="1"/>
  </si>
  <si>
    <t>複合不動産、更地</t>
    <rPh sb="0" eb="5">
      <t>フクゴウフドウサン</t>
    </rPh>
    <rPh sb="6" eb="8">
      <t>サラチ</t>
    </rPh>
    <phoneticPr fontId="1"/>
  </si>
  <si>
    <t>複合不動産、所与、構成部分</t>
    <rPh sb="0" eb="5">
      <t>フクゴウフドウサン</t>
    </rPh>
    <rPh sb="6" eb="8">
      <t>ショヨ</t>
    </rPh>
    <rPh sb="9" eb="11">
      <t>コウセイ</t>
    </rPh>
    <rPh sb="11" eb="13">
      <t>ブブン</t>
    </rPh>
    <phoneticPr fontId="1"/>
  </si>
  <si>
    <t>前提、後を単独</t>
    <rPh sb="0" eb="2">
      <t>ゼンテイ</t>
    </rPh>
    <rPh sb="3" eb="4">
      <t>ゴ</t>
    </rPh>
    <rPh sb="5" eb="7">
      <t>タンドク</t>
    </rPh>
    <phoneticPr fontId="1"/>
  </si>
  <si>
    <t>造成未了、工事未了建物、完了前提</t>
    <rPh sb="0" eb="2">
      <t>ゾウセイ</t>
    </rPh>
    <rPh sb="2" eb="4">
      <t>ミリョウ</t>
    </rPh>
    <rPh sb="5" eb="7">
      <t>コウジ</t>
    </rPh>
    <rPh sb="7" eb="9">
      <t>ミリョウ</t>
    </rPh>
    <rPh sb="9" eb="11">
      <t>タテモノ</t>
    </rPh>
    <rPh sb="12" eb="14">
      <t>カンリョウ</t>
    </rPh>
    <rPh sb="14" eb="16">
      <t>ゼンテイ</t>
    </rPh>
    <phoneticPr fontId="1"/>
  </si>
  <si>
    <t>価格時点と異なる権利関係</t>
    <rPh sb="0" eb="2">
      <t>カカク</t>
    </rPh>
    <rPh sb="2" eb="4">
      <t>ジテン</t>
    </rPh>
    <rPh sb="5" eb="6">
      <t>コト</t>
    </rPh>
    <rPh sb="8" eb="10">
      <t>ケンリ</t>
    </rPh>
    <rPh sb="10" eb="12">
      <t>カンケイ</t>
    </rPh>
    <phoneticPr fontId="1"/>
  </si>
  <si>
    <t>調査確認、依頼目的、利用者の利益、妥当性</t>
    <rPh sb="0" eb="2">
      <t>チョウサ</t>
    </rPh>
    <rPh sb="2" eb="4">
      <t>カクニン</t>
    </rPh>
    <rPh sb="5" eb="7">
      <t>イライ</t>
    </rPh>
    <rPh sb="7" eb="9">
      <t>モクテキ</t>
    </rPh>
    <rPh sb="10" eb="13">
      <t>リヨウシャ</t>
    </rPh>
    <rPh sb="14" eb="16">
      <t>リエキ</t>
    </rPh>
    <rPh sb="17" eb="20">
      <t>ダトウセイ</t>
    </rPh>
    <phoneticPr fontId="1"/>
  </si>
  <si>
    <t>設計図書、請負契約、許認可、資金調達、実現性高</t>
    <rPh sb="0" eb="2">
      <t>セッケイ</t>
    </rPh>
    <rPh sb="2" eb="4">
      <t>トショ</t>
    </rPh>
    <rPh sb="5" eb="7">
      <t>ウケオイ</t>
    </rPh>
    <rPh sb="7" eb="9">
      <t>ケイヤク</t>
    </rPh>
    <rPh sb="10" eb="13">
      <t>キョニンカ</t>
    </rPh>
    <rPh sb="14" eb="16">
      <t>シキン</t>
    </rPh>
    <rPh sb="16" eb="18">
      <t>チョウタツ</t>
    </rPh>
    <rPh sb="19" eb="22">
      <t>ジツゲンセイ</t>
    </rPh>
    <rPh sb="22" eb="23">
      <t>タカ</t>
    </rPh>
    <phoneticPr fontId="1"/>
  </si>
  <si>
    <t>依頼目的、地要、個要</t>
    <rPh sb="0" eb="4">
      <t>イライモクテキ</t>
    </rPh>
    <rPh sb="5" eb="6">
      <t>チ</t>
    </rPh>
    <rPh sb="6" eb="7">
      <t>ヨウ</t>
    </rPh>
    <rPh sb="8" eb="9">
      <t>コ</t>
    </rPh>
    <rPh sb="9" eb="10">
      <t>ヨウ</t>
    </rPh>
    <phoneticPr fontId="1"/>
  </si>
  <si>
    <t>利用者の利益、実現性、合法性、妥当</t>
    <rPh sb="0" eb="3">
      <t>リヨウシャ</t>
    </rPh>
    <rPh sb="4" eb="6">
      <t>リエキ</t>
    </rPh>
    <rPh sb="7" eb="10">
      <t>ジツゲンセイ</t>
    </rPh>
    <rPh sb="11" eb="14">
      <t>ゴウホウセイ</t>
    </rPh>
    <rPh sb="15" eb="17">
      <t>ダトウ</t>
    </rPh>
    <phoneticPr fontId="1"/>
  </si>
  <si>
    <t>計画諸規制、公的機関、</t>
    <rPh sb="0" eb="2">
      <t>ケイカク</t>
    </rPh>
    <rPh sb="2" eb="5">
      <t>ショキセイ</t>
    </rPh>
    <rPh sb="6" eb="8">
      <t>コウテキ</t>
    </rPh>
    <rPh sb="8" eb="10">
      <t>キカン</t>
    </rPh>
    <phoneticPr fontId="1"/>
  </si>
  <si>
    <t>利用者の利益を害する恐れがある場合</t>
  </si>
  <si>
    <t>利用者の利益を害する恐れ
がある場合</t>
    <phoneticPr fontId="1"/>
  </si>
  <si>
    <t>地域要因について
認められる場合</t>
    <rPh sb="0" eb="2">
      <t>チイキ</t>
    </rPh>
    <rPh sb="2" eb="4">
      <t>ヨウイン</t>
    </rPh>
    <rPh sb="9" eb="10">
      <t>ミト</t>
    </rPh>
    <rPh sb="14" eb="16">
      <t>バアイ</t>
    </rPh>
    <phoneticPr fontId="1"/>
  </si>
  <si>
    <t>価形要、影響の程度、利用者、
自ら難</t>
    <rPh sb="0" eb="1">
      <t>カ</t>
    </rPh>
    <rPh sb="1" eb="2">
      <t>カタチ</t>
    </rPh>
    <rPh sb="2" eb="3">
      <t>ヨウ</t>
    </rPh>
    <rPh sb="4" eb="6">
      <t>エイキョウ</t>
    </rPh>
    <rPh sb="7" eb="9">
      <t>テイド</t>
    </rPh>
    <rPh sb="10" eb="13">
      <t>リヨウシャ</t>
    </rPh>
    <rPh sb="15" eb="16">
      <t>ミズカ</t>
    </rPh>
    <rPh sb="17" eb="18">
      <t>ナン</t>
    </rPh>
    <phoneticPr fontId="1"/>
  </si>
  <si>
    <t>実現行為、事業遂行能力、確実性</t>
    <rPh sb="0" eb="2">
      <t>ジツゲン</t>
    </rPh>
    <rPh sb="2" eb="4">
      <t>コウイ</t>
    </rPh>
    <rPh sb="5" eb="7">
      <t>ジギョウ</t>
    </rPh>
    <rPh sb="7" eb="9">
      <t>スイコウ</t>
    </rPh>
    <rPh sb="9" eb="11">
      <t>ノウリョク</t>
    </rPh>
    <rPh sb="12" eb="15">
      <t>カクジツセイ</t>
    </rPh>
    <phoneticPr fontId="1"/>
  </si>
  <si>
    <t>公的機関、確実性、直接確認</t>
    <rPh sb="0" eb="2">
      <t>コウテキ</t>
    </rPh>
    <rPh sb="2" eb="4">
      <t>キカン</t>
    </rPh>
    <rPh sb="5" eb="8">
      <t>カクジツセイ</t>
    </rPh>
    <rPh sb="9" eb="11">
      <t>チョクセツ</t>
    </rPh>
    <rPh sb="11" eb="13">
      <t>カクニン</t>
    </rPh>
    <phoneticPr fontId="1"/>
  </si>
  <si>
    <t>公私法、反しない</t>
    <rPh sb="0" eb="1">
      <t>コウ</t>
    </rPh>
    <rPh sb="1" eb="3">
      <t>シホウ</t>
    </rPh>
    <rPh sb="4" eb="5">
      <t>ハン</t>
    </rPh>
    <phoneticPr fontId="1"/>
  </si>
  <si>
    <t>通常の調査、事実の確認難、価形要</t>
    <rPh sb="0" eb="2">
      <t>ツウジョウ</t>
    </rPh>
    <rPh sb="3" eb="5">
      <t>チョウサ</t>
    </rPh>
    <rPh sb="6" eb="8">
      <t>ジジツ</t>
    </rPh>
    <rPh sb="9" eb="11">
      <t>カクニン</t>
    </rPh>
    <rPh sb="11" eb="12">
      <t>ナン</t>
    </rPh>
    <rPh sb="13" eb="14">
      <t>カ</t>
    </rPh>
    <rPh sb="14" eb="15">
      <t>カタチ</t>
    </rPh>
    <rPh sb="15" eb="16">
      <t>ヨウ</t>
    </rPh>
    <phoneticPr fontId="1"/>
  </si>
  <si>
    <t>利用者の利益、害する×</t>
    <rPh sb="0" eb="3">
      <t>リヨウシャ</t>
    </rPh>
    <rPh sb="4" eb="6">
      <t>リエキ</t>
    </rPh>
    <rPh sb="7" eb="8">
      <t>ガイ</t>
    </rPh>
    <phoneticPr fontId="1"/>
  </si>
  <si>
    <t>境界</t>
    <rPh sb="0" eb="2">
      <t>キョウカイ</t>
    </rPh>
    <phoneticPr fontId="1"/>
  </si>
  <si>
    <t>価形要、利用者、自ら</t>
    <rPh sb="0" eb="3">
      <t>カケイヨウ</t>
    </rPh>
    <rPh sb="4" eb="7">
      <t>リヨウシャ</t>
    </rPh>
    <rPh sb="8" eb="9">
      <t>ミズカ</t>
    </rPh>
    <phoneticPr fontId="1"/>
  </si>
  <si>
    <t>価形要、当事者間、約定</t>
    <rPh sb="0" eb="3">
      <t>カケイヨウ</t>
    </rPh>
    <rPh sb="4" eb="7">
      <t>トウジシャ</t>
    </rPh>
    <rPh sb="7" eb="8">
      <t>カン</t>
    </rPh>
    <rPh sb="9" eb="11">
      <t>ヤクテイ</t>
    </rPh>
    <phoneticPr fontId="1"/>
  </si>
  <si>
    <t>価形要、指針、調査実施</t>
    <rPh sb="0" eb="3">
      <t>カケイヨウ</t>
    </rPh>
    <rPh sb="4" eb="6">
      <t>シシン</t>
    </rPh>
    <rPh sb="7" eb="9">
      <t>チョウサ</t>
    </rPh>
    <rPh sb="9" eb="11">
      <t>ジッシ</t>
    </rPh>
    <phoneticPr fontId="1"/>
  </si>
  <si>
    <t>価形要、損失</t>
    <rPh sb="0" eb="3">
      <t>カケイヨウ</t>
    </rPh>
    <rPh sb="4" eb="6">
      <t>ソンシツ</t>
    </rPh>
    <phoneticPr fontId="1"/>
  </si>
  <si>
    <t>価形要、引当金、存否注記、別途考慮</t>
    <rPh sb="0" eb="3">
      <t>カケイヨウ</t>
    </rPh>
    <rPh sb="4" eb="6">
      <t>ヒキアテ</t>
    </rPh>
    <rPh sb="6" eb="7">
      <t>キン</t>
    </rPh>
    <rPh sb="8" eb="10">
      <t>ソンピ</t>
    </rPh>
    <rPh sb="10" eb="12">
      <t>チュウキ</t>
    </rPh>
    <rPh sb="13" eb="15">
      <t>ベット</t>
    </rPh>
    <rPh sb="15" eb="17">
      <t>コウリョ</t>
    </rPh>
    <phoneticPr fontId="1"/>
  </si>
  <si>
    <t>価形要、明確</t>
    <rPh sb="0" eb="3">
      <t>カケイヨウ</t>
    </rPh>
    <rPh sb="4" eb="6">
      <t>メイカク</t>
    </rPh>
    <phoneticPr fontId="1"/>
  </si>
  <si>
    <t>証券化、現物出資、利用者利益大、
現実の利用×</t>
    <rPh sb="0" eb="3">
      <t>ショウケンカ</t>
    </rPh>
    <rPh sb="4" eb="6">
      <t>ゲンブツ</t>
    </rPh>
    <rPh sb="6" eb="8">
      <t>シュッシ</t>
    </rPh>
    <rPh sb="9" eb="12">
      <t>リヨウシャ</t>
    </rPh>
    <rPh sb="12" eb="14">
      <t>リエキ</t>
    </rPh>
    <rPh sb="14" eb="15">
      <t>ダイ</t>
    </rPh>
    <rPh sb="17" eb="19">
      <t>ゲンジツ</t>
    </rPh>
    <rPh sb="20" eb="22">
      <t>リヨウ</t>
    </rPh>
    <phoneticPr fontId="1"/>
  </si>
  <si>
    <t>証券化、未竣工建物</t>
    <rPh sb="0" eb="3">
      <t>ショウケンカ</t>
    </rPh>
    <rPh sb="4" eb="5">
      <t>ミ</t>
    </rPh>
    <rPh sb="5" eb="7">
      <t>シュンコウ</t>
    </rPh>
    <rPh sb="7" eb="9">
      <t>タテモノ</t>
    </rPh>
    <phoneticPr fontId="1"/>
  </si>
  <si>
    <t>依頼契約上の合意</t>
    <rPh sb="0" eb="2">
      <t>イライ</t>
    </rPh>
    <rPh sb="2" eb="4">
      <t>ケイヤク</t>
    </rPh>
    <rPh sb="4" eb="5">
      <t>ジョウ</t>
    </rPh>
    <rPh sb="6" eb="8">
      <t>ゴウイ</t>
    </rPh>
    <phoneticPr fontId="1"/>
  </si>
  <si>
    <t>説明、改定</t>
    <rPh sb="0" eb="2">
      <t>セツメイ</t>
    </rPh>
    <rPh sb="3" eb="5">
      <t>カイテイ</t>
    </rPh>
    <phoneticPr fontId="1"/>
  </si>
  <si>
    <t>価形要、変動、判定基準日、妥当</t>
    <rPh sb="0" eb="3">
      <t>カケイヨウ</t>
    </rPh>
    <rPh sb="4" eb="6">
      <t>ヘンドウ</t>
    </rPh>
    <rPh sb="7" eb="9">
      <t>ハンテイ</t>
    </rPh>
    <rPh sb="9" eb="11">
      <t>キジュン</t>
    </rPh>
    <rPh sb="11" eb="12">
      <t>ビ</t>
    </rPh>
    <rPh sb="13" eb="15">
      <t>ダトウ</t>
    </rPh>
    <phoneticPr fontId="1"/>
  </si>
  <si>
    <t>価格判定の基準日</t>
    <rPh sb="0" eb="2">
      <t>カカク</t>
    </rPh>
    <rPh sb="2" eb="4">
      <t>ハンテイ</t>
    </rPh>
    <rPh sb="5" eb="7">
      <t>キジュン</t>
    </rPh>
    <rPh sb="7" eb="8">
      <t>ビ</t>
    </rPh>
    <phoneticPr fontId="1"/>
  </si>
  <si>
    <t>算定期間の収益性、期首</t>
    <rPh sb="0" eb="2">
      <t>サンテイ</t>
    </rPh>
    <rPh sb="2" eb="4">
      <t>キカン</t>
    </rPh>
    <rPh sb="5" eb="8">
      <t>シュウエキセイ</t>
    </rPh>
    <rPh sb="9" eb="11">
      <t>キシュ</t>
    </rPh>
    <phoneticPr fontId="1"/>
  </si>
  <si>
    <t>現在、過去、将来</t>
    <rPh sb="0" eb="2">
      <t>ゲンザイ</t>
    </rPh>
    <rPh sb="3" eb="5">
      <t>カコ</t>
    </rPh>
    <rPh sb="6" eb="8">
      <t>ショウライ</t>
    </rPh>
    <phoneticPr fontId="1"/>
  </si>
  <si>
    <t>賃料増減請、改定基準日</t>
    <rPh sb="0" eb="2">
      <t>チンリョウ</t>
    </rPh>
    <rPh sb="2" eb="4">
      <t>ゾウゲン</t>
    </rPh>
    <rPh sb="4" eb="5">
      <t>ショウ</t>
    </rPh>
    <rPh sb="6" eb="8">
      <t>カイテイ</t>
    </rPh>
    <rPh sb="8" eb="10">
      <t>キジュン</t>
    </rPh>
    <rPh sb="10" eb="11">
      <t>ビ</t>
    </rPh>
    <phoneticPr fontId="1"/>
  </si>
  <si>
    <t>確認、要事資料</t>
    <rPh sb="0" eb="2">
      <t>カクニン</t>
    </rPh>
    <rPh sb="3" eb="5">
      <t>ヨウジ</t>
    </rPh>
    <rPh sb="5" eb="7">
      <t>シリョウ</t>
    </rPh>
    <phoneticPr fontId="1"/>
  </si>
  <si>
    <t>近地、変化、価時に近い時点、
資料</t>
    <rPh sb="0" eb="1">
      <t>コン</t>
    </rPh>
    <rPh sb="1" eb="2">
      <t>チ</t>
    </rPh>
    <rPh sb="3" eb="5">
      <t>ヘンカ</t>
    </rPh>
    <rPh sb="6" eb="7">
      <t>カ</t>
    </rPh>
    <rPh sb="7" eb="8">
      <t>ジ</t>
    </rPh>
    <rPh sb="9" eb="10">
      <t>チカ</t>
    </rPh>
    <rPh sb="11" eb="13">
      <t>ジテン</t>
    </rPh>
    <rPh sb="15" eb="17">
      <t>シリョウ</t>
    </rPh>
    <phoneticPr fontId="1"/>
  </si>
  <si>
    <t>特に必要がある場合</t>
    <rPh sb="0" eb="1">
      <t>トク</t>
    </rPh>
    <rPh sb="2" eb="4">
      <t>ヒツヨウ</t>
    </rPh>
    <rPh sb="7" eb="9">
      <t>バアイ</t>
    </rPh>
    <phoneticPr fontId="1"/>
  </si>
  <si>
    <t>確定把握判定、想定予測、不確実</t>
    <rPh sb="0" eb="2">
      <t>カクテイ</t>
    </rPh>
    <rPh sb="2" eb="4">
      <t>ハアク</t>
    </rPh>
    <rPh sb="4" eb="6">
      <t>ハンテイ</t>
    </rPh>
    <rPh sb="7" eb="9">
      <t>ソウテイ</t>
    </rPh>
    <rPh sb="9" eb="11">
      <t>ヨソク</t>
    </rPh>
    <rPh sb="12" eb="15">
      <t>フカクジツ</t>
    </rPh>
    <phoneticPr fontId="1"/>
  </si>
  <si>
    <t>適正価格、形成に資する</t>
    <rPh sb="0" eb="4">
      <t>テキセイカカク</t>
    </rPh>
    <rPh sb="5" eb="7">
      <t>ケイセイ</t>
    </rPh>
    <rPh sb="8" eb="9">
      <t>シ</t>
    </rPh>
    <phoneticPr fontId="1"/>
  </si>
  <si>
    <t>正常、</t>
    <rPh sb="0" eb="2">
      <t>セイジョウ</t>
    </rPh>
    <phoneticPr fontId="1"/>
  </si>
  <si>
    <t>限定、特定、特殊</t>
    <rPh sb="0" eb="2">
      <t>ゲンテイ</t>
    </rPh>
    <rPh sb="3" eb="5">
      <t>トクテイ</t>
    </rPh>
    <rPh sb="6" eb="8">
      <t>トクシュ</t>
    </rPh>
    <phoneticPr fontId="1"/>
  </si>
  <si>
    <t>特定</t>
    <rPh sb="0" eb="2">
      <t>トクテイ</t>
    </rPh>
    <phoneticPr fontId="1"/>
  </si>
  <si>
    <t>資金調達能力</t>
  </si>
  <si>
    <t>公開期間</t>
  </si>
  <si>
    <t>市場性、合理的市場、市場価値、
適正</t>
    <rPh sb="0" eb="3">
      <t>シジョウセイ</t>
    </rPh>
    <rPh sb="4" eb="7">
      <t>ゴウリテキ</t>
    </rPh>
    <rPh sb="7" eb="9">
      <t>シジョウ</t>
    </rPh>
    <rPh sb="10" eb="12">
      <t>シジョウ</t>
    </rPh>
    <rPh sb="12" eb="14">
      <t>カチ</t>
    </rPh>
    <rPh sb="16" eb="18">
      <t>テキセイ</t>
    </rPh>
    <phoneticPr fontId="1"/>
  </si>
  <si>
    <t>市場参加者</t>
    <rPh sb="0" eb="2">
      <t>シジョウ</t>
    </rPh>
    <rPh sb="2" eb="5">
      <t>サンカシャ</t>
    </rPh>
    <phoneticPr fontId="1"/>
  </si>
  <si>
    <t>利益最大化、慎重賢明、行動</t>
    <rPh sb="0" eb="2">
      <t>リエキ</t>
    </rPh>
    <rPh sb="2" eb="5">
      <t>サイダイカ</t>
    </rPh>
    <rPh sb="6" eb="8">
      <t>シンチョウ</t>
    </rPh>
    <rPh sb="8" eb="10">
      <t>ケンメイ</t>
    </rPh>
    <rPh sb="11" eb="13">
      <t>コウドウ</t>
    </rPh>
    <phoneticPr fontId="1"/>
  </si>
  <si>
    <t>売り急ぎ、買い進み</t>
    <rPh sb="0" eb="1">
      <t>ウ</t>
    </rPh>
    <rPh sb="2" eb="3">
      <t>イソ</t>
    </rPh>
    <rPh sb="5" eb="6">
      <t>カ</t>
    </rPh>
    <rPh sb="7" eb="8">
      <t>スス</t>
    </rPh>
    <phoneticPr fontId="1"/>
  </si>
  <si>
    <t>取引成立</t>
    <rPh sb="0" eb="2">
      <t>トリヒキ</t>
    </rPh>
    <rPh sb="2" eb="4">
      <t>セイリツ</t>
    </rPh>
    <phoneticPr fontId="1"/>
  </si>
  <si>
    <t>最使前提</t>
    <rPh sb="0" eb="1">
      <t>サイ</t>
    </rPh>
    <rPh sb="1" eb="2">
      <t>ツカ</t>
    </rPh>
    <rPh sb="2" eb="4">
      <t>ゼンテイ</t>
    </rPh>
    <phoneticPr fontId="1"/>
  </si>
  <si>
    <t>買主、通常</t>
    <rPh sb="0" eb="2">
      <t>カイヌシ</t>
    </rPh>
    <rPh sb="3" eb="5">
      <t>ツウジョウ</t>
    </rPh>
    <phoneticPr fontId="1"/>
  </si>
  <si>
    <t>市場参加者成約、売り買い誘引</t>
    <rPh sb="0" eb="2">
      <t>シジョウ</t>
    </rPh>
    <rPh sb="2" eb="5">
      <t>サンカシャ</t>
    </rPh>
    <rPh sb="5" eb="7">
      <t>セイヤク</t>
    </rPh>
    <rPh sb="8" eb="9">
      <t>ウ</t>
    </rPh>
    <rPh sb="10" eb="11">
      <t>カ</t>
    </rPh>
    <rPh sb="12" eb="14">
      <t>ユウイン</t>
    </rPh>
    <phoneticPr fontId="1"/>
  </si>
  <si>
    <t>相当期間</t>
    <rPh sb="0" eb="2">
      <t>ソウトウ</t>
    </rPh>
    <rPh sb="2" eb="4">
      <t>キカン</t>
    </rPh>
    <phoneticPr fontId="1"/>
  </si>
  <si>
    <t>取得、標準的な借入条件</t>
    <rPh sb="0" eb="2">
      <t>シュトク</t>
    </rPh>
    <rPh sb="3" eb="6">
      <t>ヒョウジュンテキ</t>
    </rPh>
    <rPh sb="7" eb="8">
      <t>カ</t>
    </rPh>
    <rPh sb="8" eb="9">
      <t>イ</t>
    </rPh>
    <rPh sb="9" eb="11">
      <t>ジョウケン</t>
    </rPh>
    <phoneticPr fontId="1"/>
  </si>
  <si>
    <t>取得、公開、需要者層、浸透</t>
    <rPh sb="0" eb="2">
      <t>シュトク</t>
    </rPh>
    <rPh sb="3" eb="5">
      <t>コウカイ</t>
    </rPh>
    <rPh sb="6" eb="8">
      <t>ジュヨウ</t>
    </rPh>
    <rPh sb="8" eb="9">
      <t>シャ</t>
    </rPh>
    <rPh sb="9" eb="10">
      <t>ソウ</t>
    </rPh>
    <rPh sb="11" eb="13">
      <t>シントウ</t>
    </rPh>
    <phoneticPr fontId="1"/>
  </si>
  <si>
    <t>需給動向、種類性格</t>
    <rPh sb="0" eb="2">
      <t>ジュキュウ</t>
    </rPh>
    <rPh sb="2" eb="4">
      <t>ドウコウ</t>
    </rPh>
    <rPh sb="5" eb="7">
      <t>シュルイ</t>
    </rPh>
    <rPh sb="7" eb="9">
      <t>セイカク</t>
    </rPh>
    <phoneticPr fontId="1"/>
  </si>
  <si>
    <t>既に公開、売買成立時公開×</t>
    <rPh sb="0" eb="1">
      <t>スデ</t>
    </rPh>
    <rPh sb="2" eb="4">
      <t>コウカイ</t>
    </rPh>
    <rPh sb="5" eb="7">
      <t>バイバイ</t>
    </rPh>
    <rPh sb="7" eb="9">
      <t>セイリツ</t>
    </rPh>
    <rPh sb="9" eb="10">
      <t>ジ</t>
    </rPh>
    <rPh sb="10" eb="12">
      <t>コウカイ</t>
    </rPh>
    <phoneticPr fontId="1"/>
  </si>
  <si>
    <t>市場性、併合分割、市場価値と乖離、
取得部分、市場価値、適正に表示</t>
    <rPh sb="0" eb="3">
      <t>シジョウセイ</t>
    </rPh>
    <rPh sb="4" eb="6">
      <t>ヘイゴウ</t>
    </rPh>
    <rPh sb="6" eb="8">
      <t>ブンカツ</t>
    </rPh>
    <rPh sb="9" eb="11">
      <t>シジョウ</t>
    </rPh>
    <rPh sb="11" eb="13">
      <t>カチ</t>
    </rPh>
    <rPh sb="14" eb="16">
      <t>カイリ</t>
    </rPh>
    <rPh sb="18" eb="20">
      <t>シュトク</t>
    </rPh>
    <rPh sb="20" eb="22">
      <t>ブブン</t>
    </rPh>
    <rPh sb="23" eb="25">
      <t>シジョウ</t>
    </rPh>
    <rPh sb="25" eb="27">
      <t>カチ</t>
    </rPh>
    <rPh sb="28" eb="30">
      <t>テキセイ</t>
    </rPh>
    <rPh sb="31" eb="33">
      <t>ヒョウジ</t>
    </rPh>
    <phoneticPr fontId="1"/>
  </si>
  <si>
    <t>借地権、底地</t>
    <rPh sb="0" eb="3">
      <t>シャクチケン</t>
    </rPh>
    <rPh sb="4" eb="6">
      <t>ソコチ</t>
    </rPh>
    <phoneticPr fontId="1"/>
  </si>
  <si>
    <t>併合</t>
    <rPh sb="0" eb="2">
      <t>ヘイゴウ</t>
    </rPh>
    <phoneticPr fontId="1"/>
  </si>
  <si>
    <t>経済合理性反</t>
    <rPh sb="0" eb="5">
      <t>ケイザイゴウリセイ</t>
    </rPh>
    <rPh sb="5" eb="6">
      <t>ハン</t>
    </rPh>
    <phoneticPr fontId="1"/>
  </si>
  <si>
    <t>市場性、法令、正常価格×、市場価値、乖離、経済価値、適正に表示</t>
    <rPh sb="0" eb="3">
      <t>シジョウセイ</t>
    </rPh>
    <rPh sb="4" eb="6">
      <t>ホウレイ</t>
    </rPh>
    <rPh sb="7" eb="9">
      <t>セイジョウ</t>
    </rPh>
    <rPh sb="9" eb="11">
      <t>カカク</t>
    </rPh>
    <rPh sb="13" eb="15">
      <t>シジョウ</t>
    </rPh>
    <rPh sb="15" eb="17">
      <t>カチ</t>
    </rPh>
    <rPh sb="18" eb="20">
      <t>カイリ</t>
    </rPh>
    <rPh sb="21" eb="23">
      <t>ケイザイ</t>
    </rPh>
    <rPh sb="23" eb="25">
      <t>カチ</t>
    </rPh>
    <rPh sb="26" eb="28">
      <t>テキセイ</t>
    </rPh>
    <rPh sb="29" eb="31">
      <t>ヒョウジ</t>
    </rPh>
    <phoneticPr fontId="1"/>
  </si>
  <si>
    <t>証券化</t>
    <rPh sb="0" eb="3">
      <t>ショウケンカ</t>
    </rPh>
    <phoneticPr fontId="1"/>
  </si>
  <si>
    <t>民事再生</t>
    <rPh sb="0" eb="2">
      <t>ミンジ</t>
    </rPh>
    <rPh sb="2" eb="4">
      <t>サイセイ</t>
    </rPh>
    <phoneticPr fontId="1"/>
  </si>
  <si>
    <t>民事再生、会社更生</t>
    <rPh sb="0" eb="2">
      <t>ミンジ</t>
    </rPh>
    <rPh sb="2" eb="4">
      <t>サイセイ</t>
    </rPh>
    <rPh sb="5" eb="7">
      <t>カイシャ</t>
    </rPh>
    <rPh sb="7" eb="9">
      <t>コウセイ</t>
    </rPh>
    <phoneticPr fontId="1"/>
  </si>
  <si>
    <t>法政内省そ告訓通最条地不企監</t>
    <rPh sb="0" eb="2">
      <t>ホウセイ</t>
    </rPh>
    <rPh sb="2" eb="3">
      <t>ナイ</t>
    </rPh>
    <rPh sb="3" eb="4">
      <t>ショウ</t>
    </rPh>
    <rPh sb="5" eb="6">
      <t>コク</t>
    </rPh>
    <rPh sb="6" eb="7">
      <t>ヨム</t>
    </rPh>
    <rPh sb="7" eb="8">
      <t>ツウ</t>
    </rPh>
    <rPh sb="8" eb="9">
      <t>サイ</t>
    </rPh>
    <rPh sb="9" eb="10">
      <t>ジョウ</t>
    </rPh>
    <rPh sb="10" eb="11">
      <t>チ</t>
    </rPh>
    <rPh sb="11" eb="12">
      <t>フ</t>
    </rPh>
    <rPh sb="12" eb="13">
      <t>キ</t>
    </rPh>
    <rPh sb="13" eb="14">
      <t>カン</t>
    </rPh>
    <phoneticPr fontId="1"/>
  </si>
  <si>
    <t>取得、保有期間、投資家保護</t>
    <rPh sb="0" eb="2">
      <t>シュトク</t>
    </rPh>
    <rPh sb="3" eb="5">
      <t>ホユウ</t>
    </rPh>
    <rPh sb="5" eb="7">
      <t>キカン</t>
    </rPh>
    <rPh sb="8" eb="11">
      <t>トウシカ</t>
    </rPh>
    <rPh sb="11" eb="13">
      <t>ホゴ</t>
    </rPh>
    <phoneticPr fontId="1"/>
  </si>
  <si>
    <t>取得、保有期間、投資家に開示
運用方法≠最使、特定</t>
    <rPh sb="0" eb="2">
      <t>シュトク</t>
    </rPh>
    <rPh sb="3" eb="5">
      <t>ホユウ</t>
    </rPh>
    <rPh sb="5" eb="7">
      <t>キカン</t>
    </rPh>
    <rPh sb="8" eb="10">
      <t>トウシ</t>
    </rPh>
    <rPh sb="10" eb="11">
      <t>カ</t>
    </rPh>
    <rPh sb="12" eb="14">
      <t>カイジ</t>
    </rPh>
    <rPh sb="15" eb="17">
      <t>ウンヨウ</t>
    </rPh>
    <rPh sb="17" eb="19">
      <t>ホウホウ</t>
    </rPh>
    <rPh sb="20" eb="21">
      <t>サイ</t>
    </rPh>
    <rPh sb="21" eb="22">
      <t>シ</t>
    </rPh>
    <rPh sb="23" eb="25">
      <t>トクテイ</t>
    </rPh>
    <phoneticPr fontId="1"/>
  </si>
  <si>
    <t>財産処分、処分価格</t>
    <rPh sb="0" eb="2">
      <t>ザイサン</t>
    </rPh>
    <rPh sb="2" eb="4">
      <t>ショブン</t>
    </rPh>
    <rPh sb="5" eb="7">
      <t>ショブン</t>
    </rPh>
    <rPh sb="7" eb="9">
      <t>カカク</t>
    </rPh>
    <phoneticPr fontId="1"/>
  </si>
  <si>
    <t>公開期間短、早期売却減価</t>
    <rPh sb="0" eb="2">
      <t>コウカイ</t>
    </rPh>
    <rPh sb="2" eb="4">
      <t>キカン</t>
    </rPh>
    <rPh sb="4" eb="5">
      <t>ミジカ</t>
    </rPh>
    <rPh sb="6" eb="8">
      <t>ソウキ</t>
    </rPh>
    <rPh sb="8" eb="10">
      <t>バイキャク</t>
    </rPh>
    <rPh sb="10" eb="12">
      <t>ゲンカ</t>
    </rPh>
    <phoneticPr fontId="1"/>
  </si>
  <si>
    <t>現状事業継続、拘束下</t>
    <rPh sb="0" eb="2">
      <t>ゲンジョウ</t>
    </rPh>
    <rPh sb="2" eb="4">
      <t>ジギョウ</t>
    </rPh>
    <rPh sb="4" eb="6">
      <t>ケイゾク</t>
    </rPh>
    <rPh sb="7" eb="9">
      <t>コウソク</t>
    </rPh>
    <rPh sb="9" eb="10">
      <t>シタ</t>
    </rPh>
    <phoneticPr fontId="1"/>
  </si>
  <si>
    <t>利用現況≠最使、特定</t>
    <rPh sb="0" eb="2">
      <t>リヨウ</t>
    </rPh>
    <rPh sb="2" eb="4">
      <t>ゲンキョウ</t>
    </rPh>
    <rPh sb="5" eb="7">
      <t>サイシ</t>
    </rPh>
    <rPh sb="8" eb="10">
      <t>トクテイ</t>
    </rPh>
    <phoneticPr fontId="1"/>
  </si>
  <si>
    <t>DCF標準、直還検証、比準積算検証</t>
    <rPh sb="5" eb="7">
      <t>ヒョウジュン</t>
    </rPh>
    <rPh sb="8" eb="10">
      <t>ケンショウ</t>
    </rPh>
    <rPh sb="11" eb="13">
      <t>ヒジュン</t>
    </rPh>
    <rPh sb="13" eb="15">
      <t>セキサン</t>
    </rPh>
    <rPh sb="15" eb="17">
      <t>ケンショウケン</t>
    </rPh>
    <phoneticPr fontId="1"/>
  </si>
  <si>
    <t>手法（原則）</t>
    <rPh sb="0" eb="2">
      <t>シュホウ</t>
    </rPh>
    <rPh sb="3" eb="5">
      <t>ゲンソク</t>
    </rPh>
    <phoneticPr fontId="1"/>
  </si>
  <si>
    <t>手法（例外）</t>
    <rPh sb="0" eb="2">
      <t>シュホウ</t>
    </rPh>
    <rPh sb="3" eb="5">
      <t>レイガイ</t>
    </rPh>
    <phoneticPr fontId="1"/>
  </si>
  <si>
    <t>比準収益関連、積算検証</t>
    <rPh sb="0" eb="2">
      <t>ヒジュン</t>
    </rPh>
    <rPh sb="2" eb="4">
      <t>シュウエキ</t>
    </rPh>
    <rPh sb="4" eb="6">
      <t>カンレン</t>
    </rPh>
    <rPh sb="7" eb="9">
      <t>セキサン</t>
    </rPh>
    <rPh sb="9" eb="11">
      <t>ケンショウ</t>
    </rPh>
    <phoneticPr fontId="1"/>
  </si>
  <si>
    <t>事例小、正常価格、減価</t>
    <rPh sb="0" eb="2">
      <t>ジレイ</t>
    </rPh>
    <rPh sb="2" eb="3">
      <t>ショウ</t>
    </rPh>
    <rPh sb="4" eb="6">
      <t>セイジョウ</t>
    </rPh>
    <rPh sb="6" eb="8">
      <t>カカク</t>
    </rPh>
    <rPh sb="9" eb="11">
      <t>ゲンカ</t>
    </rPh>
    <phoneticPr fontId="1"/>
  </si>
  <si>
    <t>事業経営、収益標準、比準比較、
積算検証</t>
    <rPh sb="0" eb="2">
      <t>ジギョウ</t>
    </rPh>
    <rPh sb="2" eb="4">
      <t>ケイエイ</t>
    </rPh>
    <rPh sb="5" eb="7">
      <t>シュウエキ</t>
    </rPh>
    <rPh sb="7" eb="9">
      <t>ヒョウジュン</t>
    </rPh>
    <rPh sb="10" eb="12">
      <t>ヒジュン</t>
    </rPh>
    <rPh sb="12" eb="14">
      <t>ヒカク</t>
    </rPh>
    <rPh sb="16" eb="18">
      <t>セキサン</t>
    </rPh>
    <rPh sb="18" eb="20">
      <t>ケンショウ</t>
    </rPh>
    <phoneticPr fontId="1"/>
  </si>
  <si>
    <t>一般的、正常継続、依頼、限定</t>
    <rPh sb="0" eb="3">
      <t>イッパンテキ</t>
    </rPh>
    <rPh sb="4" eb="6">
      <t>セイジョウ</t>
    </rPh>
    <rPh sb="6" eb="8">
      <t>ケイゾク</t>
    </rPh>
    <rPh sb="9" eb="11">
      <t>イライ</t>
    </rPh>
    <rPh sb="12" eb="14">
      <t>ゲンテイ</t>
    </rPh>
    <phoneticPr fontId="1"/>
  </si>
  <si>
    <t>正常価格、新たな賃貸借、経済価値、適正</t>
    <rPh sb="0" eb="2">
      <t>セイジョウ</t>
    </rPh>
    <rPh sb="2" eb="4">
      <t>カカク</t>
    </rPh>
    <rPh sb="5" eb="6">
      <t>アラ</t>
    </rPh>
    <rPh sb="8" eb="11">
      <t>チンタイシャク</t>
    </rPh>
    <rPh sb="12" eb="14">
      <t>ケイザイ</t>
    </rPh>
    <rPh sb="14" eb="16">
      <t>カチ</t>
    </rPh>
    <rPh sb="17" eb="19">
      <t>テキセイ</t>
    </rPh>
    <phoneticPr fontId="1"/>
  </si>
  <si>
    <t>限定価格、新たな賃貸借、経済価値、適正に表示</t>
    <rPh sb="0" eb="2">
      <t>ゲンテイ</t>
    </rPh>
    <rPh sb="2" eb="4">
      <t>カカク</t>
    </rPh>
    <rPh sb="5" eb="6">
      <t>アラ</t>
    </rPh>
    <rPh sb="8" eb="11">
      <t>チンタイシャク</t>
    </rPh>
    <rPh sb="12" eb="14">
      <t>ケイザイ</t>
    </rPh>
    <rPh sb="14" eb="16">
      <t>カチ</t>
    </rPh>
    <rPh sb="17" eb="19">
      <t>テキセイ</t>
    </rPh>
    <rPh sb="20" eb="22">
      <t>ヒョウジ</t>
    </rPh>
    <phoneticPr fontId="1"/>
  </si>
  <si>
    <t>経済合理性に反する分割</t>
    <rPh sb="0" eb="2">
      <t>ケイザイ</t>
    </rPh>
    <rPh sb="2" eb="5">
      <t>ゴウリセイ</t>
    </rPh>
    <rPh sb="6" eb="7">
      <t>ハン</t>
    </rPh>
    <rPh sb="9" eb="11">
      <t>ブンカツ</t>
    </rPh>
    <phoneticPr fontId="1"/>
  </si>
  <si>
    <t>賃貸借</t>
    <rPh sb="0" eb="3">
      <t>チンタイシャク</t>
    </rPh>
    <phoneticPr fontId="1"/>
  </si>
  <si>
    <t>賃貸借等の継続、当事者、経済価値、適正に表示</t>
    <rPh sb="0" eb="3">
      <t>チンタイシャク</t>
    </rPh>
    <rPh sb="3" eb="4">
      <t>トウ</t>
    </rPh>
    <rPh sb="5" eb="7">
      <t>ケイゾク</t>
    </rPh>
    <rPh sb="8" eb="11">
      <t>トウジシャ</t>
    </rPh>
    <rPh sb="12" eb="14">
      <t>ケイザイ</t>
    </rPh>
    <rPh sb="14" eb="16">
      <t>カチ</t>
    </rPh>
    <rPh sb="17" eb="19">
      <t>テキセイ</t>
    </rPh>
    <rPh sb="20" eb="22">
      <t>ヒョウジ</t>
    </rPh>
    <phoneticPr fontId="1"/>
  </si>
  <si>
    <t>価格賃料、所有権賃借権、二つ以上、権利利益、同一不</t>
    <rPh sb="0" eb="2">
      <t>カカク</t>
    </rPh>
    <rPh sb="2" eb="4">
      <t>チンリョウ</t>
    </rPh>
    <rPh sb="5" eb="8">
      <t>ショユウケン</t>
    </rPh>
    <rPh sb="8" eb="11">
      <t>チンシャクケン</t>
    </rPh>
    <rPh sb="12" eb="13">
      <t>ニ</t>
    </rPh>
    <rPh sb="14" eb="16">
      <t>イジョウ</t>
    </rPh>
    <rPh sb="17" eb="19">
      <t>ケンリ</t>
    </rPh>
    <rPh sb="19" eb="21">
      <t>リエキ</t>
    </rPh>
    <rPh sb="22" eb="24">
      <t>ドウイツ</t>
    </rPh>
    <rPh sb="24" eb="25">
      <t>フ</t>
    </rPh>
    <phoneticPr fontId="1"/>
  </si>
  <si>
    <t>地分、個分、一要、影響力</t>
    <rPh sb="0" eb="1">
      <t>チ</t>
    </rPh>
    <rPh sb="1" eb="2">
      <t>ブン</t>
    </rPh>
    <rPh sb="3" eb="5">
      <t>コブン</t>
    </rPh>
    <rPh sb="6" eb="7">
      <t>イチ</t>
    </rPh>
    <rPh sb="7" eb="8">
      <t>ヨウ</t>
    </rPh>
    <rPh sb="9" eb="12">
      <t>エイキョウリョク</t>
    </rPh>
    <phoneticPr fontId="1"/>
  </si>
  <si>
    <t>用途的観点、近類同</t>
    <rPh sb="0" eb="3">
      <t>ヨウトテキ</t>
    </rPh>
    <rPh sb="3" eb="5">
      <t>カンテン</t>
    </rPh>
    <rPh sb="6" eb="7">
      <t>コン</t>
    </rPh>
    <rPh sb="7" eb="8">
      <t>タグイ</t>
    </rPh>
    <rPh sb="8" eb="9">
      <t>ドウ</t>
    </rPh>
    <phoneticPr fontId="1"/>
  </si>
  <si>
    <t>近特、標使、利用形態、最使標準</t>
    <rPh sb="0" eb="2">
      <t>キントク</t>
    </rPh>
    <rPh sb="3" eb="4">
      <t>シルベ</t>
    </rPh>
    <rPh sb="4" eb="5">
      <t>シ</t>
    </rPh>
    <rPh sb="6" eb="8">
      <t>リヨウ</t>
    </rPh>
    <rPh sb="8" eb="10">
      <t>ケイタイ</t>
    </rPh>
    <rPh sb="11" eb="12">
      <t>サイ</t>
    </rPh>
    <rPh sb="12" eb="13">
      <t>シ</t>
    </rPh>
    <rPh sb="13" eb="15">
      <t>ヒョウジュン</t>
    </rPh>
    <phoneticPr fontId="1"/>
  </si>
  <si>
    <t>変動、市特結果、地要、標使、現状、将来動向</t>
    <rPh sb="0" eb="2">
      <t>ヘンドウ</t>
    </rPh>
    <rPh sb="3" eb="4">
      <t>シ</t>
    </rPh>
    <rPh sb="4" eb="5">
      <t>トク</t>
    </rPh>
    <rPh sb="5" eb="7">
      <t>ケッカ</t>
    </rPh>
    <rPh sb="8" eb="9">
      <t>ジ</t>
    </rPh>
    <rPh sb="9" eb="10">
      <t>ヨウ</t>
    </rPh>
    <rPh sb="11" eb="12">
      <t>シルベ</t>
    </rPh>
    <rPh sb="12" eb="13">
      <t>シ</t>
    </rPh>
    <rPh sb="14" eb="16">
      <t>ゲンジョウ</t>
    </rPh>
    <rPh sb="17" eb="19">
      <t>ショウライ</t>
    </rPh>
    <rPh sb="19" eb="21">
      <t>ドウコウ</t>
    </rPh>
    <phoneticPr fontId="1"/>
  </si>
  <si>
    <t>用地、都市内部、特定の用途、まとまり、価格形成、直接</t>
    <rPh sb="0" eb="2">
      <t>ヨウチ</t>
    </rPh>
    <rPh sb="3" eb="5">
      <t>トシ</t>
    </rPh>
    <rPh sb="5" eb="7">
      <t>ナイブ</t>
    </rPh>
    <rPh sb="8" eb="10">
      <t>トクテイ</t>
    </rPh>
    <rPh sb="11" eb="13">
      <t>ヨウト</t>
    </rPh>
    <rPh sb="19" eb="21">
      <t>カカク</t>
    </rPh>
    <rPh sb="21" eb="23">
      <t>ケイセイ</t>
    </rPh>
    <rPh sb="24" eb="26">
      <t>チョクセツ</t>
    </rPh>
    <phoneticPr fontId="1"/>
  </si>
  <si>
    <t>地要、推移動向</t>
    <rPh sb="0" eb="1">
      <t>チ</t>
    </rPh>
    <rPh sb="1" eb="2">
      <t>ヨウ</t>
    </rPh>
    <rPh sb="3" eb="5">
      <t>スイイ</t>
    </rPh>
    <rPh sb="5" eb="7">
      <t>ドウコウ</t>
    </rPh>
    <phoneticPr fontId="1"/>
  </si>
  <si>
    <t>近特、類似、特定の用途、まとまり</t>
    <rPh sb="0" eb="2">
      <t>キントク</t>
    </rPh>
    <rPh sb="3" eb="5">
      <t>ルイジ</t>
    </rPh>
    <rPh sb="6" eb="8">
      <t>トクテイ</t>
    </rPh>
    <rPh sb="9" eb="11">
      <t>ヨウト</t>
    </rPh>
    <phoneticPr fontId="1"/>
  </si>
  <si>
    <t>近特、類似性前提</t>
    <rPh sb="0" eb="2">
      <t>キントク</t>
    </rPh>
    <rPh sb="3" eb="6">
      <t>ルイジセイ</t>
    </rPh>
    <rPh sb="6" eb="8">
      <t>ゼンテイ</t>
    </rPh>
    <phoneticPr fontId="1"/>
  </si>
  <si>
    <t>代替関係成立、価格形成、圏域</t>
    <rPh sb="0" eb="2">
      <t>ダイタイ</t>
    </rPh>
    <rPh sb="2" eb="4">
      <t>カンケイ</t>
    </rPh>
    <rPh sb="4" eb="6">
      <t>セイリツ</t>
    </rPh>
    <rPh sb="7" eb="9">
      <t>カカク</t>
    </rPh>
    <rPh sb="9" eb="11">
      <t>ケイセイ</t>
    </rPh>
    <rPh sb="12" eb="14">
      <t>ケンイキ</t>
    </rPh>
    <phoneticPr fontId="1"/>
  </si>
  <si>
    <t>より広域的、範囲規定</t>
    <rPh sb="2" eb="5">
      <t>コウイキテキ</t>
    </rPh>
    <rPh sb="6" eb="8">
      <t>ハンイ</t>
    </rPh>
    <rPh sb="8" eb="10">
      <t>キテイ</t>
    </rPh>
    <phoneticPr fontId="1"/>
  </si>
  <si>
    <t>地要類似性、相互、代替競争、相互影響</t>
    <rPh sb="0" eb="1">
      <t>チ</t>
    </rPh>
    <rPh sb="1" eb="2">
      <t>ヨウ</t>
    </rPh>
    <rPh sb="2" eb="5">
      <t>ルイジセイ</t>
    </rPh>
    <rPh sb="6" eb="8">
      <t>ソウゴ</t>
    </rPh>
    <rPh sb="9" eb="11">
      <t>ダイタイ</t>
    </rPh>
    <rPh sb="11" eb="13">
      <t>キョウソウ</t>
    </rPh>
    <rPh sb="14" eb="16">
      <t>ソウゴ</t>
    </rPh>
    <rPh sb="16" eb="18">
      <t>エイキョウ</t>
    </rPh>
    <phoneticPr fontId="1"/>
  </si>
  <si>
    <t>近外、同外、同内、類似性、代替競争</t>
    <rPh sb="0" eb="1">
      <t>キン</t>
    </rPh>
    <rPh sb="1" eb="2">
      <t>ガイ</t>
    </rPh>
    <rPh sb="3" eb="4">
      <t>ドウ</t>
    </rPh>
    <rPh sb="4" eb="5">
      <t>ソト</t>
    </rPh>
    <rPh sb="6" eb="7">
      <t>ドウ</t>
    </rPh>
    <rPh sb="7" eb="8">
      <t>ナイ</t>
    </rPh>
    <rPh sb="9" eb="12">
      <t>ルイジセイ</t>
    </rPh>
    <rPh sb="13" eb="15">
      <t>ダイタイ</t>
    </rPh>
    <rPh sb="15" eb="17">
      <t>キョウソウ</t>
    </rPh>
    <phoneticPr fontId="1"/>
  </si>
  <si>
    <t>需選、地域的範囲、異、判定</t>
    <rPh sb="0" eb="1">
      <t>ジュ</t>
    </rPh>
    <rPh sb="1" eb="2">
      <t>セン</t>
    </rPh>
    <rPh sb="3" eb="6">
      <t>チイキテキ</t>
    </rPh>
    <rPh sb="6" eb="8">
      <t>ハンイ</t>
    </rPh>
    <rPh sb="9" eb="10">
      <t>イ</t>
    </rPh>
    <rPh sb="11" eb="13">
      <t>ハンテイ</t>
    </rPh>
    <phoneticPr fontId="1"/>
  </si>
  <si>
    <t>高商、広商背、代替性、広形成
普商、狭商背、代替性、地縁的選好性、範囲狭</t>
    <rPh sb="0" eb="1">
      <t>タカ</t>
    </rPh>
    <rPh sb="1" eb="2">
      <t>ショウ</t>
    </rPh>
    <rPh sb="3" eb="5">
      <t>ヒロショウ</t>
    </rPh>
    <rPh sb="5" eb="6">
      <t>セ</t>
    </rPh>
    <rPh sb="7" eb="10">
      <t>ダイタイセイ</t>
    </rPh>
    <rPh sb="11" eb="12">
      <t>ヒロシ</t>
    </rPh>
    <rPh sb="12" eb="14">
      <t>ケイセイ</t>
    </rPh>
    <rPh sb="15" eb="16">
      <t>フ</t>
    </rPh>
    <rPh sb="16" eb="17">
      <t>ショウ</t>
    </rPh>
    <rPh sb="18" eb="19">
      <t>キョウ</t>
    </rPh>
    <rPh sb="19" eb="20">
      <t>ショウ</t>
    </rPh>
    <rPh sb="20" eb="21">
      <t>セ</t>
    </rPh>
    <rPh sb="22" eb="25">
      <t>ダイタイセイ</t>
    </rPh>
    <rPh sb="26" eb="29">
      <t>チエンテキ</t>
    </rPh>
    <rPh sb="29" eb="32">
      <t>センコウセイ</t>
    </rPh>
    <rPh sb="33" eb="35">
      <t>ハンイ</t>
    </rPh>
    <rPh sb="35" eb="36">
      <t>キョウ</t>
    </rPh>
    <phoneticPr fontId="1"/>
  </si>
  <si>
    <t>都心通勤可能、地縁的選好性、範囲狭、
選好性強、影響大</t>
    <rPh sb="0" eb="2">
      <t>トシン</t>
    </rPh>
    <rPh sb="2" eb="4">
      <t>ツウキン</t>
    </rPh>
    <rPh sb="4" eb="6">
      <t>カノウ</t>
    </rPh>
    <rPh sb="7" eb="10">
      <t>チエンテキ</t>
    </rPh>
    <rPh sb="10" eb="13">
      <t>センコウセイ</t>
    </rPh>
    <rPh sb="14" eb="16">
      <t>ハンイ</t>
    </rPh>
    <rPh sb="16" eb="17">
      <t>セマ</t>
    </rPh>
    <rPh sb="19" eb="22">
      <t>センコウセイ</t>
    </rPh>
    <rPh sb="22" eb="23">
      <t>ツヨ</t>
    </rPh>
    <rPh sb="24" eb="26">
      <t>エイキョウ</t>
    </rPh>
    <rPh sb="26" eb="27">
      <t>ダイ</t>
    </rPh>
    <phoneticPr fontId="1"/>
  </si>
  <si>
    <t>利便性指向、大工場地、高度輸送機関、全国
市場接近性、中小工場地、費用の経済性</t>
    <rPh sb="0" eb="3">
      <t>リベンセイ</t>
    </rPh>
    <rPh sb="3" eb="5">
      <t>シコウ</t>
    </rPh>
    <rPh sb="6" eb="9">
      <t>ダイコウジョウ</t>
    </rPh>
    <rPh sb="9" eb="10">
      <t>チ</t>
    </rPh>
    <rPh sb="11" eb="13">
      <t>コウド</t>
    </rPh>
    <rPh sb="13" eb="15">
      <t>ユソウ</t>
    </rPh>
    <rPh sb="15" eb="17">
      <t>キカン</t>
    </rPh>
    <rPh sb="18" eb="20">
      <t>ゼンコク</t>
    </rPh>
    <rPh sb="21" eb="23">
      <t>シジョウ</t>
    </rPh>
    <rPh sb="23" eb="25">
      <t>セッキン</t>
    </rPh>
    <rPh sb="25" eb="26">
      <t>セイ</t>
    </rPh>
    <rPh sb="27" eb="29">
      <t>チュウショウ</t>
    </rPh>
    <rPh sb="29" eb="31">
      <t>コウジョウ</t>
    </rPh>
    <rPh sb="31" eb="32">
      <t>チ</t>
    </rPh>
    <rPh sb="33" eb="35">
      <t>ヒヨウ</t>
    </rPh>
    <rPh sb="36" eb="39">
      <t>ケイザイセイ</t>
    </rPh>
    <phoneticPr fontId="1"/>
  </si>
  <si>
    <t>転換、同一需給圏一致、熟成度低、転換前</t>
    <rPh sb="0" eb="2">
      <t>テンカン</t>
    </rPh>
    <rPh sb="3" eb="8">
      <t>ドウイツジュキュウケン</t>
    </rPh>
    <rPh sb="8" eb="10">
      <t>イッチ</t>
    </rPh>
    <rPh sb="11" eb="13">
      <t>ジュクセイ</t>
    </rPh>
    <rPh sb="13" eb="14">
      <t>ド</t>
    </rPh>
    <rPh sb="14" eb="15">
      <t>ヒク</t>
    </rPh>
    <rPh sb="16" eb="18">
      <t>テンカン</t>
    </rPh>
    <rPh sb="18" eb="19">
      <t>マエ</t>
    </rPh>
    <phoneticPr fontId="1"/>
  </si>
  <si>
    <t>移行、同一需給圏一致、熟成度低、移行前</t>
    <rPh sb="0" eb="2">
      <t>イコウ</t>
    </rPh>
    <rPh sb="3" eb="8">
      <t>ドウイツジュキュウケン</t>
    </rPh>
    <rPh sb="8" eb="10">
      <t>イッチ</t>
    </rPh>
    <rPh sb="11" eb="13">
      <t>ジュクセイ</t>
    </rPh>
    <rPh sb="13" eb="14">
      <t>ド</t>
    </rPh>
    <rPh sb="14" eb="15">
      <t>ヒク</t>
    </rPh>
    <rPh sb="16" eb="18">
      <t>イコウ</t>
    </rPh>
    <rPh sb="18" eb="19">
      <t>マエ</t>
    </rPh>
    <phoneticPr fontId="1"/>
  </si>
  <si>
    <t>敷地の用途、一致、
敷地一体、範囲異、一致×</t>
    <rPh sb="0" eb="2">
      <t>シキチ</t>
    </rPh>
    <rPh sb="3" eb="5">
      <t>ヨウト</t>
    </rPh>
    <rPh sb="6" eb="8">
      <t>イッチ</t>
    </rPh>
    <rPh sb="10" eb="12">
      <t>シキチ</t>
    </rPh>
    <rPh sb="12" eb="14">
      <t>イッタイ</t>
    </rPh>
    <rPh sb="15" eb="17">
      <t>ハンイ</t>
    </rPh>
    <rPh sb="17" eb="18">
      <t>コト</t>
    </rPh>
    <rPh sb="19" eb="21">
      <t>イッチ</t>
    </rPh>
    <phoneticPr fontId="1"/>
  </si>
  <si>
    <t>需給動向</t>
    <rPh sb="0" eb="4">
      <t>ジュキュウドウコウ</t>
    </rPh>
    <phoneticPr fontId="1"/>
  </si>
  <si>
    <t>近隣標使、手法、試算</t>
    <rPh sb="0" eb="2">
      <t>キンリン</t>
    </rPh>
    <rPh sb="2" eb="3">
      <t>シルベ</t>
    </rPh>
    <rPh sb="3" eb="4">
      <t>シ</t>
    </rPh>
    <rPh sb="5" eb="7">
      <t>シュホウ</t>
    </rPh>
    <rPh sb="8" eb="10">
      <t>シサン</t>
    </rPh>
    <phoneticPr fontId="1"/>
  </si>
  <si>
    <t>市参属性、利形選択、価形要判断、</t>
    <rPh sb="0" eb="1">
      <t>シ</t>
    </rPh>
    <rPh sb="1" eb="2">
      <t>サン</t>
    </rPh>
    <rPh sb="2" eb="4">
      <t>ゾクセイ</t>
    </rPh>
    <rPh sb="5" eb="6">
      <t>リ</t>
    </rPh>
    <rPh sb="6" eb="7">
      <t>カタチ</t>
    </rPh>
    <rPh sb="7" eb="9">
      <t>センタク</t>
    </rPh>
    <rPh sb="10" eb="13">
      <t>カケイヨウ</t>
    </rPh>
    <rPh sb="13" eb="15">
      <t>ハンダン</t>
    </rPh>
    <phoneticPr fontId="1"/>
  </si>
  <si>
    <t>需給、業業法個、地域的範囲</t>
    <rPh sb="0" eb="2">
      <t>ジュキュウ</t>
    </rPh>
    <rPh sb="3" eb="4">
      <t>ギョウ</t>
    </rPh>
    <rPh sb="4" eb="5">
      <t>ギョウ</t>
    </rPh>
    <rPh sb="5" eb="6">
      <t>ホウ</t>
    </rPh>
    <rPh sb="6" eb="7">
      <t>コ</t>
    </rPh>
    <rPh sb="8" eb="11">
      <t>チイキテキ</t>
    </rPh>
    <rPh sb="11" eb="13">
      <t>ハンイ</t>
    </rPh>
    <phoneticPr fontId="1"/>
  </si>
  <si>
    <t>年家所、地域的範囲</t>
    <rPh sb="0" eb="1">
      <t>トシ</t>
    </rPh>
    <rPh sb="1" eb="2">
      <t>ヤ</t>
    </rPh>
    <rPh sb="2" eb="3">
      <t>ジョ</t>
    </rPh>
    <rPh sb="4" eb="7">
      <t>チイキテキ</t>
    </rPh>
    <rPh sb="7" eb="9">
      <t>ハンイ</t>
    </rPh>
    <phoneticPr fontId="1"/>
  </si>
  <si>
    <t>可否価格条件、価形要内容</t>
    <rPh sb="0" eb="2">
      <t>カヒ</t>
    </rPh>
    <rPh sb="2" eb="4">
      <t>カカク</t>
    </rPh>
    <rPh sb="4" eb="6">
      <t>ジョウケン</t>
    </rPh>
    <rPh sb="7" eb="10">
      <t>カケイヨウ</t>
    </rPh>
    <rPh sb="10" eb="12">
      <t>ナイヨウ</t>
    </rPh>
    <phoneticPr fontId="1"/>
  </si>
  <si>
    <t>対不と類似</t>
    <rPh sb="0" eb="1">
      <t>タイ</t>
    </rPh>
    <rPh sb="1" eb="2">
      <t>フ</t>
    </rPh>
    <rPh sb="3" eb="5">
      <t>ルイジ</t>
    </rPh>
    <phoneticPr fontId="1"/>
  </si>
  <si>
    <t>推移動向</t>
    <rPh sb="0" eb="2">
      <t>スイイ</t>
    </rPh>
    <rPh sb="2" eb="4">
      <t>ドウコウ</t>
    </rPh>
    <phoneticPr fontId="1"/>
  </si>
  <si>
    <t>不建業者、金融、聴聞</t>
    <rPh sb="0" eb="1">
      <t>フ</t>
    </rPh>
    <rPh sb="1" eb="2">
      <t>ダテ</t>
    </rPh>
    <rPh sb="2" eb="4">
      <t>ギョウシャ</t>
    </rPh>
    <rPh sb="5" eb="7">
      <t>キンユウ</t>
    </rPh>
    <rPh sb="8" eb="10">
      <t>チョウモン</t>
    </rPh>
    <phoneticPr fontId="1"/>
  </si>
  <si>
    <t>地域経済、市場の推移動向</t>
    <rPh sb="0" eb="2">
      <t>チイキ</t>
    </rPh>
    <rPh sb="2" eb="4">
      <t>ケイザイ</t>
    </rPh>
    <rPh sb="5" eb="7">
      <t>シジョウ</t>
    </rPh>
    <rPh sb="8" eb="10">
      <t>スイイ</t>
    </rPh>
    <rPh sb="10" eb="12">
      <t>ドウコウ</t>
    </rPh>
    <phoneticPr fontId="1"/>
  </si>
  <si>
    <t>価格、最使前提、標準、最使判定</t>
    <rPh sb="0" eb="2">
      <t>カカク</t>
    </rPh>
    <rPh sb="3" eb="4">
      <t>サイ</t>
    </rPh>
    <rPh sb="4" eb="5">
      <t>シ</t>
    </rPh>
    <rPh sb="5" eb="7">
      <t>ゼンテイ</t>
    </rPh>
    <rPh sb="8" eb="10">
      <t>ヒョウジュン</t>
    </rPh>
    <rPh sb="11" eb="12">
      <t>サイ</t>
    </rPh>
    <rPh sb="12" eb="13">
      <t>シ</t>
    </rPh>
    <rPh sb="13" eb="15">
      <t>ハンテイ</t>
    </rPh>
    <phoneticPr fontId="1"/>
  </si>
  <si>
    <t>地域、地特、市特、利用と価格、影響力</t>
    <rPh sb="0" eb="2">
      <t>チイキ</t>
    </rPh>
    <rPh sb="3" eb="4">
      <t>ジ</t>
    </rPh>
    <rPh sb="6" eb="7">
      <t>シ</t>
    </rPh>
    <rPh sb="7" eb="8">
      <t>トク</t>
    </rPh>
    <rPh sb="9" eb="11">
      <t>リヨウ</t>
    </rPh>
    <rPh sb="12" eb="14">
      <t>カカク</t>
    </rPh>
    <rPh sb="15" eb="18">
      <t>エイキョウリョク</t>
    </rPh>
    <phoneticPr fontId="1"/>
  </si>
  <si>
    <t>個要、利用と価格、影響力、最使</t>
    <rPh sb="9" eb="12">
      <t>エイキョウリョク</t>
    </rPh>
    <phoneticPr fontId="1"/>
  </si>
  <si>
    <t>手法、試算</t>
    <phoneticPr fontId="1"/>
  </si>
  <si>
    <t>同一用途、需要の中心</t>
    <rPh sb="0" eb="2">
      <t>ドウイツ</t>
    </rPh>
    <rPh sb="2" eb="4">
      <t>ヨウト</t>
    </rPh>
    <rPh sb="5" eb="7">
      <t>ジュヨウ</t>
    </rPh>
    <rPh sb="8" eb="10">
      <t>チュウシン</t>
    </rPh>
    <phoneticPr fontId="1"/>
  </si>
  <si>
    <t>立規機周</t>
    <rPh sb="0" eb="1">
      <t>タチ</t>
    </rPh>
    <rPh sb="1" eb="2">
      <t>ノリ</t>
    </rPh>
    <rPh sb="2" eb="3">
      <t>キ</t>
    </rPh>
    <rPh sb="3" eb="4">
      <t>シュウ</t>
    </rPh>
    <phoneticPr fontId="1"/>
  </si>
  <si>
    <t>対不</t>
    <rPh sb="0" eb="1">
      <t>タイ</t>
    </rPh>
    <rPh sb="1" eb="2">
      <t>フ</t>
    </rPh>
    <phoneticPr fontId="1"/>
  </si>
  <si>
    <t>良識、通常の使用能力</t>
    <rPh sb="0" eb="2">
      <t>リョウシキ</t>
    </rPh>
    <rPh sb="3" eb="5">
      <t>ツウジョウ</t>
    </rPh>
    <rPh sb="6" eb="8">
      <t>シヨウ</t>
    </rPh>
    <rPh sb="8" eb="10">
      <t>ノウリョク</t>
    </rPh>
    <phoneticPr fontId="1"/>
  </si>
  <si>
    <t>使用収益、持続</t>
    <rPh sb="0" eb="4">
      <t>シヨウシュウエキ</t>
    </rPh>
    <rPh sb="5" eb="7">
      <t>ジゾク</t>
    </rPh>
    <phoneticPr fontId="1"/>
  </si>
  <si>
    <t>効用、時点、予測、将来</t>
    <rPh sb="0" eb="2">
      <t>コウヨウ</t>
    </rPh>
    <rPh sb="3" eb="5">
      <t>ジテン</t>
    </rPh>
    <rPh sb="6" eb="8">
      <t>ヨソク</t>
    </rPh>
    <rPh sb="9" eb="11">
      <t>ショウライ</t>
    </rPh>
    <phoneticPr fontId="1"/>
  </si>
  <si>
    <t>近地特性下、標使との相関、標使×用途、個要分析、</t>
    <rPh sb="0" eb="2">
      <t>キンチ</t>
    </rPh>
    <rPh sb="2" eb="4">
      <t>トクセイ</t>
    </rPh>
    <rPh sb="4" eb="5">
      <t>シタ</t>
    </rPh>
    <rPh sb="6" eb="7">
      <t>ヒョウ</t>
    </rPh>
    <rPh sb="7" eb="8">
      <t>シ</t>
    </rPh>
    <rPh sb="10" eb="13">
      <t>ソウカン</t>
    </rPh>
    <rPh sb="13" eb="14">
      <t>ヒョウ</t>
    </rPh>
    <rPh sb="14" eb="15">
      <t>シ</t>
    </rPh>
    <rPh sb="16" eb="18">
      <t>ヨウト</t>
    </rPh>
    <rPh sb="19" eb="21">
      <t>コヨウ</t>
    </rPh>
    <rPh sb="21" eb="23">
      <t>ブンセキ</t>
    </rPh>
    <phoneticPr fontId="1"/>
  </si>
  <si>
    <t>価形要、地要の変動が客観的、使用方法変化</t>
    <rPh sb="0" eb="3">
      <t>カケイヨウ</t>
    </rPh>
    <rPh sb="4" eb="5">
      <t>チ</t>
    </rPh>
    <rPh sb="5" eb="6">
      <t>ヨウ</t>
    </rPh>
    <rPh sb="7" eb="9">
      <t>ヘンドウ</t>
    </rPh>
    <rPh sb="10" eb="13">
      <t>キャッカンテキ</t>
    </rPh>
    <rPh sb="14" eb="16">
      <t>シヨウ</t>
    </rPh>
    <rPh sb="16" eb="18">
      <t>ホウホウ</t>
    </rPh>
    <rPh sb="18" eb="20">
      <t>ヘンカ</t>
    </rPh>
    <phoneticPr fontId="1"/>
  </si>
  <si>
    <t>予測の減価、収集信頼、実現の蓋然性高</t>
    <rPh sb="0" eb="2">
      <t>ヨソク</t>
    </rPh>
    <rPh sb="3" eb="5">
      <t>ゲンカ</t>
    </rPh>
    <rPh sb="6" eb="8">
      <t>シュウシュウ</t>
    </rPh>
    <rPh sb="8" eb="10">
      <t>シンライ</t>
    </rPh>
    <rPh sb="11" eb="13">
      <t>ジツゲン</t>
    </rPh>
    <rPh sb="14" eb="17">
      <t>ガイゼンセイ</t>
    </rPh>
    <rPh sb="17" eb="18">
      <t>タカ</t>
    </rPh>
    <phoneticPr fontId="1"/>
  </si>
  <si>
    <t>更地としての最使、実現、費用勘案</t>
    <rPh sb="0" eb="2">
      <t>サラチ</t>
    </rPh>
    <rPh sb="6" eb="8">
      <t>サイシ</t>
    </rPh>
    <rPh sb="9" eb="11">
      <t>ジツゲン</t>
    </rPh>
    <rPh sb="12" eb="14">
      <t>ヒヨウ</t>
    </rPh>
    <rPh sb="14" eb="16">
      <t>カンアン</t>
    </rPh>
    <phoneticPr fontId="1"/>
  </si>
  <si>
    <t>継続、取り壊し、用途変更</t>
    <rPh sb="0" eb="2">
      <t>ケイゾク</t>
    </rPh>
    <rPh sb="3" eb="4">
      <t>ト</t>
    </rPh>
    <rPh sb="5" eb="6">
      <t>コワ</t>
    </rPh>
    <rPh sb="8" eb="10">
      <t>ヨウト</t>
    </rPh>
    <rPh sb="10" eb="12">
      <t>ヘンコウ</t>
    </rPh>
    <phoneticPr fontId="1"/>
  </si>
  <si>
    <t>物理的法的、取り壊し用途変更</t>
    <rPh sb="0" eb="3">
      <t>ブツリテキ</t>
    </rPh>
    <rPh sb="3" eb="5">
      <t>ホウテキ</t>
    </rPh>
    <rPh sb="6" eb="7">
      <t>ト</t>
    </rPh>
    <rPh sb="8" eb="9">
      <t>コワ</t>
    </rPh>
    <rPh sb="10" eb="14">
      <t>ヨウトヘンコウ</t>
    </rPh>
    <phoneticPr fontId="1"/>
  </si>
  <si>
    <t>取り壊し用途変更後、収益、変動予測、逸失利益</t>
    <rPh sb="0" eb="1">
      <t>ト</t>
    </rPh>
    <rPh sb="2" eb="3">
      <t>コワ</t>
    </rPh>
    <rPh sb="4" eb="8">
      <t>ヨウトヘンコウ</t>
    </rPh>
    <rPh sb="8" eb="9">
      <t>ゴ</t>
    </rPh>
    <rPh sb="10" eb="12">
      <t>シュウエキ</t>
    </rPh>
    <rPh sb="13" eb="15">
      <t>ヘンドウ</t>
    </rPh>
    <rPh sb="15" eb="17">
      <t>ヨソク</t>
    </rPh>
    <rPh sb="18" eb="20">
      <t>イッシツ</t>
    </rPh>
    <rPh sb="20" eb="22">
      <t>リエキ</t>
    </rPh>
    <phoneticPr fontId="1"/>
  </si>
  <si>
    <t>原価、比較、収益</t>
    <rPh sb="0" eb="2">
      <t>ゲンカ</t>
    </rPh>
    <rPh sb="3" eb="5">
      <t>ヒカク</t>
    </rPh>
    <rPh sb="6" eb="8">
      <t>シュウエキ</t>
    </rPh>
    <phoneticPr fontId="1"/>
  </si>
  <si>
    <t>原価＝再調達、比較＝事例、収益＝収益</t>
    <rPh sb="0" eb="2">
      <t>ゲンカ</t>
    </rPh>
    <rPh sb="3" eb="6">
      <t>サイチョウタツ</t>
    </rPh>
    <rPh sb="7" eb="9">
      <t>ヒカク</t>
    </rPh>
    <rPh sb="10" eb="12">
      <t>ジレイ</t>
    </rPh>
    <rPh sb="13" eb="15">
      <t>シュウエキ</t>
    </rPh>
    <rPh sb="16" eb="18">
      <t>シュウエキ</t>
    </rPh>
    <phoneticPr fontId="1"/>
  </si>
  <si>
    <t>価格・賃料を求める手法</t>
    <rPh sb="0" eb="2">
      <t>カカク</t>
    </rPh>
    <rPh sb="3" eb="5">
      <t>チンリョウ</t>
    </rPh>
    <rPh sb="6" eb="7">
      <t>モト</t>
    </rPh>
    <rPh sb="9" eb="11">
      <t>シュホウ</t>
    </rPh>
    <phoneticPr fontId="1"/>
  </si>
  <si>
    <t>原価、取引、収益、開発</t>
    <rPh sb="0" eb="2">
      <t>ゲンカ</t>
    </rPh>
    <rPh sb="3" eb="5">
      <t>トリヒキ</t>
    </rPh>
    <rPh sb="6" eb="8">
      <t>シュウエキ</t>
    </rPh>
    <rPh sb="9" eb="11">
      <t>カイハツ</t>
    </rPh>
    <phoneticPr fontId="1"/>
  </si>
  <si>
    <t>一般的要因、各手順、常に考慮、妥当性検討、活用</t>
    <rPh sb="0" eb="3">
      <t>イッパンテキ</t>
    </rPh>
    <rPh sb="3" eb="5">
      <t>ヨウイン</t>
    </rPh>
    <rPh sb="6" eb="7">
      <t>カク</t>
    </rPh>
    <rPh sb="7" eb="9">
      <t>テジュン</t>
    </rPh>
    <rPh sb="10" eb="11">
      <t>ツネ</t>
    </rPh>
    <rPh sb="12" eb="14">
      <t>コウリョ</t>
    </rPh>
    <rPh sb="15" eb="18">
      <t>ダトウセイ</t>
    </rPh>
    <rPh sb="18" eb="20">
      <t>ケントウ</t>
    </rPh>
    <rPh sb="21" eb="23">
      <t>カツヨウ</t>
    </rPh>
    <phoneticPr fontId="1"/>
  </si>
  <si>
    <t>建設、取引、収益、</t>
    <rPh sb="0" eb="2">
      <t>ケンセツ</t>
    </rPh>
    <rPh sb="3" eb="5">
      <t>トリヒキ</t>
    </rPh>
    <rPh sb="6" eb="8">
      <t>シュウエキ</t>
    </rPh>
    <phoneticPr fontId="1"/>
  </si>
  <si>
    <t>各手法、計画、収集選択、投機的取引×</t>
    <phoneticPr fontId="1"/>
  </si>
  <si>
    <t>近隣、同内類似、周辺</t>
    <rPh sb="0" eb="2">
      <t>キンリン</t>
    </rPh>
    <rPh sb="3" eb="4">
      <t>ドウ</t>
    </rPh>
    <rPh sb="4" eb="5">
      <t>ナイ</t>
    </rPh>
    <rPh sb="5" eb="7">
      <t>ルイジ</t>
    </rPh>
    <rPh sb="8" eb="10">
      <t>シュウヘン</t>
    </rPh>
    <phoneticPr fontId="1"/>
  </si>
  <si>
    <t>最使≠標使、対不、代替競争</t>
    <rPh sb="0" eb="1">
      <t>サイ</t>
    </rPh>
    <rPh sb="1" eb="2">
      <t>シ</t>
    </rPh>
    <rPh sb="3" eb="4">
      <t>ヒョウ</t>
    </rPh>
    <rPh sb="4" eb="5">
      <t>シ</t>
    </rPh>
    <rPh sb="6" eb="7">
      <t>タイ</t>
    </rPh>
    <rPh sb="7" eb="8">
      <t>フ</t>
    </rPh>
    <rPh sb="9" eb="11">
      <t>ダイタイ</t>
    </rPh>
    <rPh sb="11" eb="13">
      <t>キョウソウ</t>
    </rPh>
    <phoneticPr fontId="1"/>
  </si>
  <si>
    <t>近隣、同内類似、事例の大部分、特殊な事情、適切な鑑定×</t>
    <rPh sb="0" eb="2">
      <t>キンリン</t>
    </rPh>
    <rPh sb="3" eb="4">
      <t>ドウ</t>
    </rPh>
    <rPh sb="4" eb="5">
      <t>ナイ</t>
    </rPh>
    <rPh sb="5" eb="7">
      <t>ルイジ</t>
    </rPh>
    <rPh sb="8" eb="10">
      <t>ジレイ</t>
    </rPh>
    <rPh sb="11" eb="14">
      <t>ダイブブン</t>
    </rPh>
    <rPh sb="15" eb="17">
      <t>トクシュ</t>
    </rPh>
    <rPh sb="18" eb="20">
      <t>ジジョウ</t>
    </rPh>
    <rPh sb="21" eb="23">
      <t>テキセツ</t>
    </rPh>
    <rPh sb="24" eb="26">
      <t>カンテイ</t>
    </rPh>
    <phoneticPr fontId="1"/>
  </si>
  <si>
    <t>最使≠標使、個別性、近地制約著しく小</t>
    <rPh sb="0" eb="1">
      <t>サイ</t>
    </rPh>
    <rPh sb="1" eb="2">
      <t>シ</t>
    </rPh>
    <rPh sb="3" eb="4">
      <t>ヒョウ</t>
    </rPh>
    <rPh sb="4" eb="5">
      <t>シ</t>
    </rPh>
    <rPh sb="6" eb="9">
      <t>コベツセイ</t>
    </rPh>
    <rPh sb="10" eb="12">
      <t>キンチ</t>
    </rPh>
    <rPh sb="12" eb="14">
      <t>セイヤク</t>
    </rPh>
    <rPh sb="14" eb="15">
      <t>イチジル</t>
    </rPh>
    <rPh sb="17" eb="18">
      <t>ショウ</t>
    </rPh>
    <phoneticPr fontId="1"/>
  </si>
  <si>
    <t>戸建、大マン開発、高度利用、大規模画地</t>
    <rPh sb="0" eb="2">
      <t>コダ</t>
    </rPh>
    <rPh sb="3" eb="4">
      <t>ダイ</t>
    </rPh>
    <rPh sb="6" eb="8">
      <t>カイハツ</t>
    </rPh>
    <rPh sb="9" eb="11">
      <t>コウド</t>
    </rPh>
    <rPh sb="11" eb="13">
      <t>リヨウ</t>
    </rPh>
    <rPh sb="14" eb="17">
      <t>ダイキボ</t>
    </rPh>
    <rPh sb="17" eb="19">
      <t>カクチ</t>
    </rPh>
    <phoneticPr fontId="1"/>
  </si>
  <si>
    <t>中高層事務所、交通利便性優、広集客</t>
    <rPh sb="0" eb="1">
      <t>チュウ</t>
    </rPh>
    <rPh sb="1" eb="3">
      <t>コウソウ</t>
    </rPh>
    <rPh sb="3" eb="5">
      <t>ジム</t>
    </rPh>
    <rPh sb="5" eb="6">
      <t>ショ</t>
    </rPh>
    <rPh sb="7" eb="9">
      <t>コウツウ</t>
    </rPh>
    <rPh sb="9" eb="12">
      <t>リベンセイ</t>
    </rPh>
    <rPh sb="12" eb="13">
      <t>スグ</t>
    </rPh>
    <rPh sb="14" eb="15">
      <t>ヒロ</t>
    </rPh>
    <rPh sb="15" eb="17">
      <t>シュウキャク</t>
    </rPh>
    <phoneticPr fontId="1"/>
  </si>
  <si>
    <t>住宅、幹道近、広商圏、郊外型</t>
    <rPh sb="0" eb="2">
      <t>ジュウタク</t>
    </rPh>
    <rPh sb="3" eb="5">
      <t>カンドウ</t>
    </rPh>
    <rPh sb="5" eb="6">
      <t>キン</t>
    </rPh>
    <rPh sb="7" eb="8">
      <t>ヒロシ</t>
    </rPh>
    <rPh sb="8" eb="10">
      <t>ショウケン</t>
    </rPh>
    <rPh sb="11" eb="13">
      <t>コウガイ</t>
    </rPh>
    <rPh sb="13" eb="14">
      <t>ガタ</t>
    </rPh>
    <phoneticPr fontId="1"/>
  </si>
  <si>
    <t>中小事務所、敷地の集約化、卓越した競争力</t>
    <rPh sb="0" eb="2">
      <t>チュウショウ</t>
    </rPh>
    <rPh sb="2" eb="4">
      <t>ジム</t>
    </rPh>
    <rPh sb="4" eb="5">
      <t>ショ</t>
    </rPh>
    <rPh sb="6" eb="8">
      <t>シキチ</t>
    </rPh>
    <rPh sb="9" eb="12">
      <t>シュウヤクカ</t>
    </rPh>
    <rPh sb="13" eb="15">
      <t>タクエツ</t>
    </rPh>
    <rPh sb="17" eb="20">
      <t>キョウソウリョク</t>
    </rPh>
    <phoneticPr fontId="1"/>
  </si>
  <si>
    <t>類似性、
価格形成、直接影響</t>
    <rPh sb="0" eb="2">
      <t>ルイジ</t>
    </rPh>
    <rPh sb="2" eb="3">
      <t>セイ</t>
    </rPh>
    <rPh sb="5" eb="7">
      <t>カカク</t>
    </rPh>
    <rPh sb="7" eb="9">
      <t>ケイセイ</t>
    </rPh>
    <rPh sb="10" eb="12">
      <t>チョクセツ</t>
    </rPh>
    <rPh sb="12" eb="14">
      <t>エイキョウ</t>
    </rPh>
    <phoneticPr fontId="1"/>
  </si>
  <si>
    <t>特殊な事情含、価格に影響、補正</t>
    <rPh sb="0" eb="2">
      <t>トクシュ</t>
    </rPh>
    <rPh sb="3" eb="5">
      <t>ジジョウ</t>
    </rPh>
    <rPh sb="5" eb="6">
      <t>フク</t>
    </rPh>
    <rPh sb="7" eb="9">
      <t>カカク</t>
    </rPh>
    <rPh sb="10" eb="12">
      <t>エイキョウ</t>
    </rPh>
    <rPh sb="13" eb="15">
      <t>ホセイ</t>
    </rPh>
    <phoneticPr fontId="1"/>
  </si>
  <si>
    <t>市場の特性、能力の多様性、特別の動機、売り買い特殊な事情、
条件、資料の分析</t>
    <rPh sb="0" eb="2">
      <t>シジョウ</t>
    </rPh>
    <rPh sb="3" eb="5">
      <t>トクセイ</t>
    </rPh>
    <rPh sb="6" eb="8">
      <t>ノウリョク</t>
    </rPh>
    <rPh sb="9" eb="12">
      <t>タヨウセイ</t>
    </rPh>
    <rPh sb="13" eb="15">
      <t>トクベツ</t>
    </rPh>
    <rPh sb="16" eb="18">
      <t>ドウキ</t>
    </rPh>
    <rPh sb="19" eb="20">
      <t>ウ</t>
    </rPh>
    <rPh sb="21" eb="22">
      <t>カ</t>
    </rPh>
    <rPh sb="23" eb="25">
      <t>トクシュ</t>
    </rPh>
    <rPh sb="26" eb="28">
      <t>ジジョウ</t>
    </rPh>
    <rPh sb="30" eb="32">
      <t>ジョウケン</t>
    </rPh>
    <rPh sb="33" eb="35">
      <t>シリョウ</t>
    </rPh>
    <rPh sb="36" eb="38">
      <t>ブンセキ</t>
    </rPh>
    <phoneticPr fontId="1"/>
  </si>
  <si>
    <t>正常価格、前提、諸条件欠く</t>
    <rPh sb="0" eb="2">
      <t>セイジョウ</t>
    </rPh>
    <rPh sb="2" eb="4">
      <t>カカク</t>
    </rPh>
    <rPh sb="5" eb="7">
      <t>ゼンテイ</t>
    </rPh>
    <rPh sb="8" eb="11">
      <t>ショジョウケン</t>
    </rPh>
    <rPh sb="11" eb="12">
      <t>カ</t>
    </rPh>
    <phoneticPr fontId="1"/>
  </si>
  <si>
    <t>取引時点≠価格時点、価格水準変動有、修正</t>
    <rPh sb="0" eb="2">
      <t>トリヒキ</t>
    </rPh>
    <rPh sb="2" eb="4">
      <t>ジテン</t>
    </rPh>
    <rPh sb="5" eb="7">
      <t>カカク</t>
    </rPh>
    <rPh sb="7" eb="9">
      <t>ジテン</t>
    </rPh>
    <rPh sb="10" eb="12">
      <t>カカク</t>
    </rPh>
    <rPh sb="12" eb="14">
      <t>スイジュン</t>
    </rPh>
    <rPh sb="14" eb="16">
      <t>ヘンドウ</t>
    </rPh>
    <rPh sb="16" eb="17">
      <t>アリ</t>
    </rPh>
    <rPh sb="18" eb="20">
      <t>シュウセイ</t>
    </rPh>
    <phoneticPr fontId="1"/>
  </si>
  <si>
    <t>用途的地域、地要個要を反映、近類代、地要個要比較、地要比較</t>
    <rPh sb="0" eb="2">
      <t>ヨウト</t>
    </rPh>
    <rPh sb="2" eb="3">
      <t>テキ</t>
    </rPh>
    <rPh sb="3" eb="5">
      <t>チイキ</t>
    </rPh>
    <rPh sb="6" eb="7">
      <t>チ</t>
    </rPh>
    <rPh sb="7" eb="8">
      <t>ヨウ</t>
    </rPh>
    <rPh sb="8" eb="10">
      <t>コヨウ</t>
    </rPh>
    <rPh sb="11" eb="13">
      <t>ハンエイ</t>
    </rPh>
    <rPh sb="14" eb="15">
      <t>キン</t>
    </rPh>
    <rPh sb="15" eb="16">
      <t>ルイ</t>
    </rPh>
    <rPh sb="16" eb="17">
      <t>ダイ</t>
    </rPh>
    <rPh sb="18" eb="19">
      <t>ジ</t>
    </rPh>
    <rPh sb="19" eb="20">
      <t>ヨウ</t>
    </rPh>
    <rPh sb="20" eb="21">
      <t>コ</t>
    </rPh>
    <rPh sb="21" eb="22">
      <t>ヨウ</t>
    </rPh>
    <rPh sb="22" eb="24">
      <t>ヒカク</t>
    </rPh>
    <rPh sb="25" eb="26">
      <t>ジ</t>
    </rPh>
    <rPh sb="26" eb="27">
      <t>ヨウ</t>
    </rPh>
    <rPh sb="27" eb="29">
      <t>ヒカク</t>
    </rPh>
    <phoneticPr fontId="1"/>
  </si>
  <si>
    <t>代競不、個要だけ×、市場の特性、地要比較</t>
    <rPh sb="0" eb="1">
      <t>ダイ</t>
    </rPh>
    <rPh sb="1" eb="2">
      <t>セリ</t>
    </rPh>
    <rPh sb="2" eb="3">
      <t>フ</t>
    </rPh>
    <rPh sb="4" eb="5">
      <t>コ</t>
    </rPh>
    <rPh sb="5" eb="6">
      <t>ヨウ</t>
    </rPh>
    <rPh sb="10" eb="12">
      <t>シジョウ</t>
    </rPh>
    <rPh sb="13" eb="15">
      <t>トクセイ</t>
    </rPh>
    <rPh sb="16" eb="17">
      <t>チ</t>
    </rPh>
    <rPh sb="17" eb="18">
      <t>ヨウ</t>
    </rPh>
    <rPh sb="18" eb="20">
      <t>ヒカク</t>
    </rPh>
    <phoneticPr fontId="1"/>
  </si>
  <si>
    <t>再調達原価</t>
    <phoneticPr fontId="1"/>
  </si>
  <si>
    <t>建物、複合不、再調達原価、減価修正、</t>
    <rPh sb="0" eb="2">
      <t>タテモノ</t>
    </rPh>
    <rPh sb="3" eb="5">
      <t>フクゴウ</t>
    </rPh>
    <rPh sb="5" eb="6">
      <t>フ</t>
    </rPh>
    <rPh sb="7" eb="10">
      <t>サイチョウタツ</t>
    </rPh>
    <rPh sb="10" eb="12">
      <t>ゲンカ</t>
    </rPh>
    <rPh sb="13" eb="15">
      <t>ゲンカ</t>
    </rPh>
    <rPh sb="15" eb="17">
      <t>シュウセイ</t>
    </rPh>
    <phoneticPr fontId="1"/>
  </si>
  <si>
    <t>価時、再調達原価、減価修正、試算価格</t>
    <rPh sb="0" eb="1">
      <t>カ</t>
    </rPh>
    <rPh sb="1" eb="2">
      <t>ジ</t>
    </rPh>
    <rPh sb="3" eb="6">
      <t>サイチョウタツ</t>
    </rPh>
    <rPh sb="6" eb="8">
      <t>ゲンカ</t>
    </rPh>
    <rPh sb="9" eb="11">
      <t>ゲンカ</t>
    </rPh>
    <rPh sb="11" eb="13">
      <t>シュウセイ</t>
    </rPh>
    <rPh sb="14" eb="16">
      <t>シサン</t>
    </rPh>
    <rPh sb="16" eb="18">
      <t>カカク</t>
    </rPh>
    <phoneticPr fontId="1"/>
  </si>
  <si>
    <t>価時、再調達、想定、原価の総額</t>
    <rPh sb="0" eb="1">
      <t>カ</t>
    </rPh>
    <rPh sb="1" eb="2">
      <t>ジ</t>
    </rPh>
    <rPh sb="3" eb="6">
      <t>サイチョウタツ</t>
    </rPh>
    <rPh sb="7" eb="9">
      <t>ソウテイ</t>
    </rPh>
    <rPh sb="10" eb="12">
      <t>ゲンカ</t>
    </rPh>
    <rPh sb="13" eb="15">
      <t>ソウガク</t>
    </rPh>
    <phoneticPr fontId="1"/>
  </si>
  <si>
    <t>変遷、困難、同等の有用性</t>
    <rPh sb="0" eb="2">
      <t>ヘンセン</t>
    </rPh>
    <rPh sb="3" eb="5">
      <t>コンナン</t>
    </rPh>
    <rPh sb="6" eb="8">
      <t>ドウトウ</t>
    </rPh>
    <rPh sb="9" eb="12">
      <t>ユウヨウセイ</t>
    </rPh>
    <phoneticPr fontId="1"/>
  </si>
  <si>
    <t>建設請負、引き渡し、建設費＋付帯費用</t>
    <rPh sb="0" eb="2">
      <t>ケンセツ</t>
    </rPh>
    <rPh sb="2" eb="4">
      <t>ウケオイ</t>
    </rPh>
    <rPh sb="5" eb="6">
      <t>ヒ</t>
    </rPh>
    <rPh sb="7" eb="8">
      <t>ワタ</t>
    </rPh>
    <rPh sb="10" eb="13">
      <t>ケンセツヒ</t>
    </rPh>
    <rPh sb="14" eb="16">
      <t>フタイ</t>
    </rPh>
    <rPh sb="16" eb="18">
      <t>ヒヨウ</t>
    </rPh>
    <phoneticPr fontId="1"/>
  </si>
  <si>
    <t>同等の有用性、想定、建設費＋付帯費用</t>
    <rPh sb="0" eb="2">
      <t>ドウトウ</t>
    </rPh>
    <rPh sb="3" eb="6">
      <t>ユウヨウセイ</t>
    </rPh>
    <rPh sb="7" eb="9">
      <t>ソウテイ</t>
    </rPh>
    <phoneticPr fontId="1"/>
  </si>
  <si>
    <t>増修模、内容</t>
    <rPh sb="0" eb="1">
      <t>ゾウ</t>
    </rPh>
    <rPh sb="1" eb="2">
      <t>オサム</t>
    </rPh>
    <rPh sb="2" eb="3">
      <t>ボ</t>
    </rPh>
    <rPh sb="4" eb="6">
      <t>ナイヨウ</t>
    </rPh>
    <phoneticPr fontId="1"/>
  </si>
  <si>
    <t>引き渡し、資金調達費用、開発リスク、含む</t>
    <rPh sb="0" eb="1">
      <t>ヒ</t>
    </rPh>
    <rPh sb="2" eb="3">
      <t>ワタ</t>
    </rPh>
    <rPh sb="5" eb="7">
      <t>シキン</t>
    </rPh>
    <rPh sb="7" eb="9">
      <t>チョウタツ</t>
    </rPh>
    <rPh sb="9" eb="11">
      <t>ヒヨウ</t>
    </rPh>
    <rPh sb="12" eb="14">
      <t>カイハツ</t>
    </rPh>
    <rPh sb="18" eb="19">
      <t>フク</t>
    </rPh>
    <phoneticPr fontId="1"/>
  </si>
  <si>
    <t>建築費、発注者負担費用、引き渡し</t>
    <rPh sb="0" eb="2">
      <t>ケンチク</t>
    </rPh>
    <rPh sb="2" eb="3">
      <t>ヒ</t>
    </rPh>
    <rPh sb="4" eb="7">
      <t>ハッチュウシャ</t>
    </rPh>
    <rPh sb="7" eb="9">
      <t>フタン</t>
    </rPh>
    <rPh sb="9" eb="11">
      <t>ヒヨウ</t>
    </rPh>
    <rPh sb="12" eb="13">
      <t>ヒ</t>
    </rPh>
    <rPh sb="14" eb="15">
      <t>ワタ</t>
    </rPh>
    <phoneticPr fontId="1"/>
  </si>
  <si>
    <t>開発、工事終了、効用発揮、不確実性、危険負担率、金額表示</t>
    <rPh sb="0" eb="2">
      <t>カイハツ</t>
    </rPh>
    <rPh sb="3" eb="5">
      <t>コウジ</t>
    </rPh>
    <rPh sb="5" eb="7">
      <t>シュウリョウ</t>
    </rPh>
    <rPh sb="8" eb="10">
      <t>コウヨウ</t>
    </rPh>
    <rPh sb="10" eb="12">
      <t>ハッキ</t>
    </rPh>
    <rPh sb="13" eb="17">
      <t>フカクジツセイ</t>
    </rPh>
    <rPh sb="18" eb="20">
      <t>キケン</t>
    </rPh>
    <rPh sb="20" eb="22">
      <t>フタン</t>
    </rPh>
    <rPh sb="22" eb="23">
      <t>リツ</t>
    </rPh>
    <rPh sb="24" eb="26">
      <t>キンガク</t>
    </rPh>
    <rPh sb="26" eb="28">
      <t>ヒョウジ</t>
    </rPh>
    <phoneticPr fontId="1"/>
  </si>
  <si>
    <t>素材、取得原価＋造成費+付帯費用</t>
    <rPh sb="0" eb="2">
      <t>ソザイ</t>
    </rPh>
    <rPh sb="3" eb="5">
      <t>シュトク</t>
    </rPh>
    <rPh sb="5" eb="7">
      <t>ゲンカ</t>
    </rPh>
    <rPh sb="8" eb="10">
      <t>ゾウセイ</t>
    </rPh>
    <rPh sb="10" eb="11">
      <t>ヒ</t>
    </rPh>
    <rPh sb="12" eb="14">
      <t>フタイ</t>
    </rPh>
    <rPh sb="14" eb="16">
      <t>ヒヨウ</t>
    </rPh>
    <phoneticPr fontId="1"/>
  </si>
  <si>
    <t>宅造直後の地要、価時の地要、社経環境の変化、価格水準、客観的、地要変化、増加額、熟成度加算</t>
    <rPh sb="0" eb="2">
      <t>タクゾウ</t>
    </rPh>
    <rPh sb="2" eb="4">
      <t>チョクゴ</t>
    </rPh>
    <rPh sb="5" eb="6">
      <t>チ</t>
    </rPh>
    <rPh sb="6" eb="7">
      <t>ヨウ</t>
    </rPh>
    <rPh sb="8" eb="9">
      <t>カ</t>
    </rPh>
    <rPh sb="9" eb="10">
      <t>ジ</t>
    </rPh>
    <rPh sb="11" eb="12">
      <t>チ</t>
    </rPh>
    <rPh sb="12" eb="13">
      <t>ヨウ</t>
    </rPh>
    <rPh sb="14" eb="15">
      <t>シャ</t>
    </rPh>
    <rPh sb="15" eb="16">
      <t>キョウ</t>
    </rPh>
    <rPh sb="16" eb="18">
      <t>カンキョウ</t>
    </rPh>
    <rPh sb="19" eb="21">
      <t>ヘンカ</t>
    </rPh>
    <rPh sb="22" eb="24">
      <t>カカク</t>
    </rPh>
    <rPh sb="24" eb="26">
      <t>スイジュン</t>
    </rPh>
    <rPh sb="27" eb="30">
      <t>キャッカンテキ</t>
    </rPh>
    <rPh sb="31" eb="32">
      <t>ジ</t>
    </rPh>
    <rPh sb="32" eb="33">
      <t>ヨウ</t>
    </rPh>
    <rPh sb="33" eb="35">
      <t>ヘンカ</t>
    </rPh>
    <rPh sb="36" eb="38">
      <t>ゾウカ</t>
    </rPh>
    <rPh sb="38" eb="39">
      <t>ガク</t>
    </rPh>
    <rPh sb="40" eb="42">
      <t>ジュクセイ</t>
    </rPh>
    <rPh sb="42" eb="43">
      <t>ド</t>
    </rPh>
    <rPh sb="43" eb="45">
      <t>カサン</t>
    </rPh>
    <phoneticPr fontId="1"/>
  </si>
  <si>
    <t>[ 土地再（既成市街地、更地+付帯費用）or  借地権＋付帯費用 ]
＋建物再</t>
    <rPh sb="2" eb="4">
      <t>トチ</t>
    </rPh>
    <rPh sb="4" eb="5">
      <t>サイ</t>
    </rPh>
    <rPh sb="6" eb="8">
      <t>キセイ</t>
    </rPh>
    <rPh sb="8" eb="11">
      <t>シガイチ</t>
    </rPh>
    <rPh sb="12" eb="14">
      <t>サラチ</t>
    </rPh>
    <rPh sb="15" eb="17">
      <t>フタイ</t>
    </rPh>
    <rPh sb="17" eb="19">
      <t>ヒヨウ</t>
    </rPh>
    <rPh sb="24" eb="26">
      <t>シャクチ</t>
    </rPh>
    <rPh sb="26" eb="27">
      <t>ケン</t>
    </rPh>
    <rPh sb="28" eb="30">
      <t>フタイ</t>
    </rPh>
    <rPh sb="30" eb="32">
      <t>ヒヨウ</t>
    </rPh>
    <rPh sb="36" eb="38">
      <t>タテモノ</t>
    </rPh>
    <rPh sb="38" eb="39">
      <t>サイ</t>
    </rPh>
    <phoneticPr fontId="1"/>
  </si>
  <si>
    <t>資料の信頼度、いずれか、併用</t>
    <rPh sb="0" eb="2">
      <t>シリョウ</t>
    </rPh>
    <rPh sb="3" eb="6">
      <t>シンライド</t>
    </rPh>
    <rPh sb="12" eb="14">
      <t>ヘイヨウ</t>
    </rPh>
    <phoneticPr fontId="1"/>
  </si>
  <si>
    <t>直接劇に求める</t>
    <rPh sb="0" eb="2">
      <t>チョクセツ</t>
    </rPh>
    <rPh sb="2" eb="3">
      <t>ゲキ</t>
    </rPh>
    <rPh sb="4" eb="5">
      <t>モト</t>
    </rPh>
    <phoneticPr fontId="1"/>
  </si>
  <si>
    <t>（価時単価を基礎とした直接＋間接＋一般＝）標建費　
＋付帯費用</t>
    <rPh sb="1" eb="2">
      <t>カ</t>
    </rPh>
    <rPh sb="2" eb="3">
      <t>ジ</t>
    </rPh>
    <rPh sb="3" eb="5">
      <t>タンカ</t>
    </rPh>
    <rPh sb="6" eb="8">
      <t>キソ</t>
    </rPh>
    <rPh sb="11" eb="13">
      <t>チョクセツ</t>
    </rPh>
    <rPh sb="14" eb="16">
      <t>カンセツ</t>
    </rPh>
    <rPh sb="17" eb="19">
      <t>イッパン</t>
    </rPh>
    <rPh sb="21" eb="22">
      <t>ヒョウ</t>
    </rPh>
    <rPh sb="22" eb="23">
      <t>タツル</t>
    </rPh>
    <rPh sb="23" eb="24">
      <t>ヒ</t>
    </rPh>
    <rPh sb="27" eb="29">
      <t>フタイ</t>
    </rPh>
    <rPh sb="29" eb="31">
      <t>ヒヨウ</t>
    </rPh>
    <phoneticPr fontId="1"/>
  </si>
  <si>
    <t>[（素地+造成建設に要する直接＋間接＋一般）＋付帯費用 ]
の明細×補正×時点</t>
    <rPh sb="2" eb="4">
      <t>ソチ</t>
    </rPh>
    <rPh sb="5" eb="7">
      <t>ゾウセイ</t>
    </rPh>
    <rPh sb="7" eb="9">
      <t>ケンセツ</t>
    </rPh>
    <rPh sb="10" eb="11">
      <t>ヨウ</t>
    </rPh>
    <rPh sb="13" eb="15">
      <t>チョクセツ</t>
    </rPh>
    <rPh sb="16" eb="18">
      <t>カンセツ</t>
    </rPh>
    <rPh sb="19" eb="21">
      <t>イッパン</t>
    </rPh>
    <rPh sb="23" eb="25">
      <t>フタイ</t>
    </rPh>
    <rPh sb="25" eb="27">
      <t>ヒヨウ</t>
    </rPh>
    <rPh sb="31" eb="33">
      <t>メイサイ</t>
    </rPh>
    <rPh sb="34" eb="36">
      <t>ホセイ</t>
    </rPh>
    <rPh sb="37" eb="39">
      <t>ジテン</t>
    </rPh>
    <phoneticPr fontId="1"/>
  </si>
  <si>
    <t>近類代、間接的</t>
    <rPh sb="0" eb="1">
      <t>キン</t>
    </rPh>
    <rPh sb="1" eb="2">
      <t>ルイ</t>
    </rPh>
    <rPh sb="2" eb="3">
      <t>ダイ</t>
    </rPh>
    <rPh sb="4" eb="7">
      <t>カンセツテキ</t>
    </rPh>
    <phoneticPr fontId="1"/>
  </si>
  <si>
    <t>類似、[（素地+造成建設に要する直接＋間接＋一般）＋付帯費用 ]の明細×補正×時点×地要×個要</t>
    <rPh sb="0" eb="2">
      <t>ルイジ</t>
    </rPh>
    <rPh sb="42" eb="43">
      <t>チ</t>
    </rPh>
    <rPh sb="43" eb="44">
      <t>ヨウ</t>
    </rPh>
    <rPh sb="45" eb="47">
      <t>コヨウ</t>
    </rPh>
    <phoneticPr fontId="1"/>
  </si>
  <si>
    <t>目的、原価の要因、減価額、再調達控除、積算価格</t>
    <rPh sb="0" eb="2">
      <t>モクテキ</t>
    </rPh>
    <rPh sb="3" eb="5">
      <t>ゲンカ</t>
    </rPh>
    <rPh sb="6" eb="8">
      <t>ヨウイン</t>
    </rPh>
    <rPh sb="9" eb="11">
      <t>ゲンカ</t>
    </rPh>
    <rPh sb="11" eb="12">
      <t>ガク</t>
    </rPh>
    <rPh sb="13" eb="16">
      <t>サイチョウタツ</t>
    </rPh>
    <rPh sb="16" eb="18">
      <t>コウジョ</t>
    </rPh>
    <rPh sb="19" eb="21">
      <t>セキサン</t>
    </rPh>
    <rPh sb="21" eb="23">
      <t>カカク</t>
    </rPh>
    <phoneticPr fontId="1"/>
  </si>
  <si>
    <t>減価の要因に着目、部分総合的、求める</t>
    <rPh sb="0" eb="2">
      <t>ゲンカ</t>
    </rPh>
    <rPh sb="3" eb="5">
      <t>ヨウイン</t>
    </rPh>
    <rPh sb="6" eb="8">
      <t>チャクモク</t>
    </rPh>
    <rPh sb="9" eb="11">
      <t>ブブン</t>
    </rPh>
    <rPh sb="11" eb="14">
      <t>ソウゴウテキ</t>
    </rPh>
    <rPh sb="15" eb="16">
      <t>モト</t>
    </rPh>
    <phoneticPr fontId="1"/>
  </si>
  <si>
    <t>物機経、相互の関連影響、作用</t>
    <rPh sb="0" eb="1">
      <t>モノ</t>
    </rPh>
    <rPh sb="1" eb="2">
      <t>キ</t>
    </rPh>
    <rPh sb="2" eb="3">
      <t>キョウ</t>
    </rPh>
    <rPh sb="4" eb="6">
      <t>ソウゴ</t>
    </rPh>
    <rPh sb="7" eb="9">
      <t>カンレン</t>
    </rPh>
    <rPh sb="9" eb="11">
      <t>エイキョウ</t>
    </rPh>
    <rPh sb="12" eb="14">
      <t>サヨウ</t>
    </rPh>
    <phoneticPr fontId="1"/>
  </si>
  <si>
    <t>摩滅破損、老朽化、偶発的損傷</t>
    <rPh sb="0" eb="2">
      <t>マメツ</t>
    </rPh>
    <rPh sb="2" eb="4">
      <t>ハソン</t>
    </rPh>
    <rPh sb="5" eb="8">
      <t>ロウキュウカ</t>
    </rPh>
    <rPh sb="9" eb="12">
      <t>グウハツテキ</t>
    </rPh>
    <rPh sb="12" eb="14">
      <t>ソンショウ</t>
    </rPh>
    <phoneticPr fontId="1"/>
  </si>
  <si>
    <t>機能的陳腐化、不適応、不良、旧式化、不足、低下</t>
    <rPh sb="0" eb="3">
      <t>キノウテキ</t>
    </rPh>
    <rPh sb="3" eb="6">
      <t>チンプカ</t>
    </rPh>
    <rPh sb="7" eb="10">
      <t>フテキオウ</t>
    </rPh>
    <rPh sb="11" eb="13">
      <t>フリョウ</t>
    </rPh>
    <rPh sb="14" eb="15">
      <t>キュウ</t>
    </rPh>
    <rPh sb="15" eb="16">
      <t>シキ</t>
    </rPh>
    <rPh sb="16" eb="17">
      <t>カ</t>
    </rPh>
    <rPh sb="18" eb="20">
      <t>フソク</t>
    </rPh>
    <rPh sb="21" eb="23">
      <t>テイカ</t>
    </rPh>
    <phoneticPr fontId="1"/>
  </si>
  <si>
    <t>経済的不適合、衰退、環境との不適合、市場性減退</t>
    <rPh sb="0" eb="3">
      <t>ケイザイテキ</t>
    </rPh>
    <rPh sb="3" eb="6">
      <t>フテキゴウ</t>
    </rPh>
    <rPh sb="7" eb="9">
      <t>スイタイ</t>
    </rPh>
    <rPh sb="10" eb="12">
      <t>カンキョウ</t>
    </rPh>
    <rPh sb="14" eb="17">
      <t>フテキゴウ</t>
    </rPh>
    <rPh sb="18" eb="21">
      <t>シジョウセイ</t>
    </rPh>
    <rPh sb="21" eb="23">
      <t>ゲンタイ</t>
    </rPh>
    <phoneticPr fontId="1"/>
  </si>
  <si>
    <t>併用</t>
    <rPh sb="0" eb="2">
      <t>ヘイヨウ</t>
    </rPh>
    <phoneticPr fontId="1"/>
  </si>
  <si>
    <t>価時、用途状況、物機劣化、経競争力、効用持続期間、特に重視</t>
    <rPh sb="0" eb="1">
      <t>カ</t>
    </rPh>
    <rPh sb="1" eb="2">
      <t>ジ</t>
    </rPh>
    <rPh sb="3" eb="5">
      <t>ヨウト</t>
    </rPh>
    <rPh sb="5" eb="7">
      <t>ジョウキョウ</t>
    </rPh>
    <rPh sb="8" eb="9">
      <t>モノ</t>
    </rPh>
    <rPh sb="9" eb="10">
      <t>キ</t>
    </rPh>
    <rPh sb="10" eb="12">
      <t>レッカ</t>
    </rPh>
    <rPh sb="13" eb="14">
      <t>キョウ</t>
    </rPh>
    <rPh sb="14" eb="17">
      <t>キョウソウリョク</t>
    </rPh>
    <rPh sb="18" eb="20">
      <t>コウヨウ</t>
    </rPh>
    <rPh sb="20" eb="22">
      <t>ジゾク</t>
    </rPh>
    <rPh sb="22" eb="24">
      <t>キカン</t>
    </rPh>
    <rPh sb="25" eb="26">
      <t>トク</t>
    </rPh>
    <rPh sb="27" eb="29">
      <t>ジュウシ</t>
    </rPh>
    <phoneticPr fontId="1"/>
  </si>
  <si>
    <t>定額、定率、用途状況</t>
    <rPh sb="0" eb="2">
      <t>テイガク</t>
    </rPh>
    <rPh sb="3" eb="5">
      <t>テイリツ</t>
    </rPh>
    <rPh sb="6" eb="8">
      <t>ヨウト</t>
    </rPh>
    <rPh sb="8" eb="10">
      <t>ジョウキョウ</t>
    </rPh>
    <phoneticPr fontId="1"/>
  </si>
  <si>
    <t>（経年＋経残耐年＝）耐用年数、基礎</t>
    <rPh sb="1" eb="2">
      <t>ヘ</t>
    </rPh>
    <rPh sb="4" eb="5">
      <t>キョウ</t>
    </rPh>
    <rPh sb="5" eb="6">
      <t>ノコ</t>
    </rPh>
    <rPh sb="6" eb="7">
      <t>タイ</t>
    </rPh>
    <rPh sb="7" eb="8">
      <t>ネン</t>
    </rPh>
    <rPh sb="10" eb="12">
      <t>タイヨウ</t>
    </rPh>
    <rPh sb="12" eb="14">
      <t>ネンスウ</t>
    </rPh>
    <rPh sb="15" eb="17">
      <t>キソ</t>
    </rPh>
    <phoneticPr fontId="1"/>
  </si>
  <si>
    <t>分別可能な組成、経過経残耐年が異、耐年満了時、
残材価額、用途状況</t>
    <rPh sb="0" eb="2">
      <t>ブンベツ</t>
    </rPh>
    <rPh sb="2" eb="4">
      <t>カノウ</t>
    </rPh>
    <rPh sb="5" eb="7">
      <t>ソセイ</t>
    </rPh>
    <rPh sb="8" eb="10">
      <t>ケイカ</t>
    </rPh>
    <rPh sb="10" eb="11">
      <t>キョウ</t>
    </rPh>
    <rPh sb="11" eb="12">
      <t>ザン</t>
    </rPh>
    <rPh sb="12" eb="13">
      <t>タイ</t>
    </rPh>
    <rPh sb="13" eb="14">
      <t>ネン</t>
    </rPh>
    <rPh sb="15" eb="16">
      <t>コト</t>
    </rPh>
    <rPh sb="17" eb="18">
      <t>タイ</t>
    </rPh>
    <rPh sb="18" eb="19">
      <t>ネン</t>
    </rPh>
    <rPh sb="19" eb="21">
      <t>マンリョウ</t>
    </rPh>
    <rPh sb="21" eb="22">
      <t>ジ</t>
    </rPh>
    <rPh sb="24" eb="26">
      <t>ザンザイ</t>
    </rPh>
    <rPh sb="26" eb="28">
      <t>カガク</t>
    </rPh>
    <rPh sb="29" eb="31">
      <t>ヨウト</t>
    </rPh>
    <rPh sb="31" eb="33">
      <t>ジョウキョウ</t>
    </rPh>
    <phoneticPr fontId="1"/>
  </si>
  <si>
    <t>（機能性、維持管、補修、環境）実態を調査、直接</t>
    <rPh sb="1" eb="4">
      <t>キノウセイ</t>
    </rPh>
    <rPh sb="5" eb="7">
      <t>イジ</t>
    </rPh>
    <rPh sb="7" eb="8">
      <t>カン</t>
    </rPh>
    <rPh sb="9" eb="11">
      <t>ホシュウ</t>
    </rPh>
    <rPh sb="12" eb="14">
      <t>カンキョウ</t>
    </rPh>
    <rPh sb="15" eb="17">
      <t>ジッタイ</t>
    </rPh>
    <rPh sb="18" eb="20">
      <t>チョウサ</t>
    </rPh>
    <rPh sb="21" eb="23">
      <t>チョクセツ</t>
    </rPh>
    <phoneticPr fontId="1"/>
  </si>
  <si>
    <t>典型的需要者、個要、着目行動、優競程度、評価</t>
    <rPh sb="0" eb="3">
      <t>テンケイテキ</t>
    </rPh>
    <rPh sb="3" eb="5">
      <t>ジュヨウ</t>
    </rPh>
    <rPh sb="5" eb="6">
      <t>シャ</t>
    </rPh>
    <rPh sb="7" eb="9">
      <t>コヨウ</t>
    </rPh>
    <rPh sb="10" eb="12">
      <t>チャクモク</t>
    </rPh>
    <rPh sb="12" eb="14">
      <t>コウドウ</t>
    </rPh>
    <rPh sb="15" eb="16">
      <t>ユウ</t>
    </rPh>
    <rPh sb="16" eb="17">
      <t>キョウ</t>
    </rPh>
    <rPh sb="17" eb="19">
      <t>テイド</t>
    </rPh>
    <rPh sb="20" eb="22">
      <t>ヒョウカ</t>
    </rPh>
    <phoneticPr fontId="1"/>
  </si>
  <si>
    <t>個分の結果、優競程度</t>
    <rPh sb="0" eb="2">
      <t>コブン</t>
    </rPh>
    <rPh sb="3" eb="5">
      <t>ケッカ</t>
    </rPh>
    <rPh sb="6" eb="7">
      <t>ユウ</t>
    </rPh>
    <rPh sb="7" eb="8">
      <t>セリ</t>
    </rPh>
    <rPh sb="8" eb="10">
      <t>テイド</t>
    </rPh>
    <phoneticPr fontId="1"/>
  </si>
  <si>
    <t>土地、建物、一体、同一要因重複×</t>
    <rPh sb="0" eb="2">
      <t>トチ</t>
    </rPh>
    <rPh sb="3" eb="5">
      <t>タテモノ</t>
    </rPh>
    <rPh sb="6" eb="8">
      <t>イッタイ</t>
    </rPh>
    <rPh sb="9" eb="11">
      <t>ドウイツ</t>
    </rPh>
    <rPh sb="11" eb="13">
      <t>ヨウイン</t>
    </rPh>
    <rPh sb="13" eb="15">
      <t>チョウフク</t>
    </rPh>
    <phoneticPr fontId="1"/>
  </si>
  <si>
    <t>市場性、増修模、耐年、減価の要因</t>
    <rPh sb="0" eb="3">
      <t>シジョウセイ</t>
    </rPh>
    <rPh sb="8" eb="9">
      <t>タイ</t>
    </rPh>
    <rPh sb="9" eb="10">
      <t>ネン</t>
    </rPh>
    <rPh sb="11" eb="13">
      <t>ゲンカ</t>
    </rPh>
    <rPh sb="14" eb="16">
      <t>ヨウイン</t>
    </rPh>
    <phoneticPr fontId="1"/>
  </si>
  <si>
    <t>近類代、取引</t>
    <rPh sb="0" eb="1">
      <t>キン</t>
    </rPh>
    <rPh sb="1" eb="2">
      <t>ルイ</t>
    </rPh>
    <rPh sb="2" eb="3">
      <t>ダイ</t>
    </rPh>
    <rPh sb="4" eb="6">
      <t>トリヒキ</t>
    </rPh>
    <phoneticPr fontId="1"/>
  </si>
  <si>
    <t>価格判定の基礎、多数収集</t>
    <rPh sb="0" eb="2">
      <t>カカク</t>
    </rPh>
    <rPh sb="2" eb="4">
      <t>ハンテイ</t>
    </rPh>
    <rPh sb="5" eb="7">
      <t>キソ</t>
    </rPh>
    <rPh sb="8" eb="10">
      <t>タスウ</t>
    </rPh>
    <rPh sb="10" eb="12">
      <t>シュウシュウ</t>
    </rPh>
    <phoneticPr fontId="1"/>
  </si>
  <si>
    <t>収集選択、補正、修正、要因比較、比較考量</t>
    <rPh sb="0" eb="2">
      <t>シュウシュウ</t>
    </rPh>
    <rPh sb="2" eb="4">
      <t>センタク</t>
    </rPh>
    <rPh sb="5" eb="7">
      <t>ホセイ</t>
    </rPh>
    <rPh sb="8" eb="10">
      <t>シュウセイ</t>
    </rPh>
    <rPh sb="11" eb="13">
      <t>ヨウイン</t>
    </rPh>
    <rPh sb="13" eb="15">
      <t>ヒカク</t>
    </rPh>
    <rPh sb="16" eb="18">
      <t>ヒカク</t>
    </rPh>
    <rPh sb="18" eb="20">
      <t>コウリョウ</t>
    </rPh>
    <phoneticPr fontId="1"/>
  </si>
  <si>
    <t>事情排除、修正率把握、対不の価格への影響、欠く×、
選択、基礎資料、収集、信頼度、精度左右</t>
    <rPh sb="0" eb="2">
      <t>ジジョウ</t>
    </rPh>
    <rPh sb="2" eb="4">
      <t>ハイジョ</t>
    </rPh>
    <rPh sb="5" eb="7">
      <t>シュウセイ</t>
    </rPh>
    <rPh sb="7" eb="8">
      <t>リツ</t>
    </rPh>
    <rPh sb="8" eb="10">
      <t>ハアク</t>
    </rPh>
    <rPh sb="11" eb="12">
      <t>タイ</t>
    </rPh>
    <rPh sb="12" eb="13">
      <t>フ</t>
    </rPh>
    <rPh sb="14" eb="16">
      <t>カカク</t>
    </rPh>
    <rPh sb="18" eb="20">
      <t>エイキョウ</t>
    </rPh>
    <rPh sb="21" eb="22">
      <t>カ</t>
    </rPh>
    <rPh sb="26" eb="28">
      <t>センタク</t>
    </rPh>
    <rPh sb="29" eb="31">
      <t>キソ</t>
    </rPh>
    <rPh sb="31" eb="33">
      <t>シリョウ</t>
    </rPh>
    <rPh sb="34" eb="36">
      <t>シュウシュウ</t>
    </rPh>
    <rPh sb="37" eb="40">
      <t>シンライド</t>
    </rPh>
    <rPh sb="41" eb="43">
      <t>セイド</t>
    </rPh>
    <rPh sb="43" eb="45">
      <t>サユウ</t>
    </rPh>
    <phoneticPr fontId="1"/>
  </si>
  <si>
    <t>利用目的、価値観、動機、売買の取引事情、視点異、
属性、価格水準、推移分析</t>
    <rPh sb="0" eb="2">
      <t>リヨウ</t>
    </rPh>
    <rPh sb="2" eb="4">
      <t>モクテキ</t>
    </rPh>
    <rPh sb="5" eb="8">
      <t>カチカン</t>
    </rPh>
    <rPh sb="9" eb="11">
      <t>ドウキ</t>
    </rPh>
    <rPh sb="12" eb="14">
      <t>バイバイ</t>
    </rPh>
    <rPh sb="15" eb="17">
      <t>トリヒキ</t>
    </rPh>
    <rPh sb="17" eb="19">
      <t>ジジョウ</t>
    </rPh>
    <rPh sb="20" eb="22">
      <t>シテン</t>
    </rPh>
    <rPh sb="22" eb="23">
      <t>コト</t>
    </rPh>
    <rPh sb="25" eb="27">
      <t>ゾクセイ</t>
    </rPh>
    <rPh sb="28" eb="30">
      <t>カカク</t>
    </rPh>
    <rPh sb="30" eb="32">
      <t>スイジュン</t>
    </rPh>
    <rPh sb="33" eb="35">
      <t>スイイ</t>
    </rPh>
    <rPh sb="35" eb="37">
      <t>ブンセキ</t>
    </rPh>
    <phoneticPr fontId="1"/>
  </si>
  <si>
    <t>必要性の有無、程度の判定、比較対照のうえ検討、客観的な価格水準考慮</t>
    <rPh sb="0" eb="3">
      <t>ヒツヨウセイ</t>
    </rPh>
    <rPh sb="4" eb="6">
      <t>ウム</t>
    </rPh>
    <rPh sb="7" eb="9">
      <t>テイド</t>
    </rPh>
    <rPh sb="10" eb="12">
      <t>ハンテイ</t>
    </rPh>
    <rPh sb="13" eb="15">
      <t>ヒカク</t>
    </rPh>
    <rPh sb="15" eb="17">
      <t>タイショウ</t>
    </rPh>
    <rPh sb="20" eb="22">
      <t>ケントウ</t>
    </rPh>
    <rPh sb="23" eb="26">
      <t>キャッカンテキ</t>
    </rPh>
    <rPh sb="27" eb="29">
      <t>カカク</t>
    </rPh>
    <rPh sb="29" eb="31">
      <t>スイジュン</t>
    </rPh>
    <rPh sb="31" eb="33">
      <t>コウリョ</t>
    </rPh>
    <phoneticPr fontId="1"/>
  </si>
  <si>
    <t>特殊な使用、得意な市場、中間利益、買主過大取引、
金利相当・土地対価以外</t>
    <rPh sb="0" eb="2">
      <t>トクシュ</t>
    </rPh>
    <rPh sb="3" eb="5">
      <t>シヨウ</t>
    </rPh>
    <rPh sb="6" eb="8">
      <t>トクイ</t>
    </rPh>
    <rPh sb="9" eb="11">
      <t>シジョウ</t>
    </rPh>
    <rPh sb="12" eb="14">
      <t>チュウカン</t>
    </rPh>
    <rPh sb="14" eb="16">
      <t>リエキ</t>
    </rPh>
    <rPh sb="17" eb="19">
      <t>カイヌシ</t>
    </rPh>
    <rPh sb="19" eb="21">
      <t>カダイ</t>
    </rPh>
    <rPh sb="21" eb="23">
      <t>トリヒキ</t>
    </rPh>
    <rPh sb="25" eb="27">
      <t>キンリ</t>
    </rPh>
    <rPh sb="27" eb="29">
      <t>ソウトウ</t>
    </rPh>
    <rPh sb="30" eb="32">
      <t>トチ</t>
    </rPh>
    <rPh sb="32" eb="34">
      <t>タイカ</t>
    </rPh>
    <rPh sb="34" eb="36">
      <t>イガイ</t>
    </rPh>
    <phoneticPr fontId="1"/>
  </si>
  <si>
    <t>売主過少取引、相続転勤</t>
    <rPh sb="0" eb="2">
      <t>ウリヌシ</t>
    </rPh>
    <rPh sb="2" eb="4">
      <t>カショウ</t>
    </rPh>
    <rPh sb="4" eb="6">
      <t>トリヒキ</t>
    </rPh>
    <rPh sb="7" eb="9">
      <t>ソウゾク</t>
    </rPh>
    <rPh sb="9" eb="11">
      <t>テンキン</t>
    </rPh>
    <phoneticPr fontId="1"/>
  </si>
  <si>
    <t>恩恵的取引、不相応費用取引、調清競公</t>
    <rPh sb="0" eb="3">
      <t>オンケイテキ</t>
    </rPh>
    <rPh sb="3" eb="5">
      <t>トリヒキ</t>
    </rPh>
    <rPh sb="6" eb="9">
      <t>フソウオウ</t>
    </rPh>
    <rPh sb="9" eb="11">
      <t>ヒヨウ</t>
    </rPh>
    <rPh sb="11" eb="13">
      <t>トリヒキ</t>
    </rPh>
    <rPh sb="14" eb="15">
      <t>チョウ</t>
    </rPh>
    <rPh sb="15" eb="16">
      <t>キヨシ</t>
    </rPh>
    <rPh sb="16" eb="17">
      <t>キョウ</t>
    </rPh>
    <rPh sb="17" eb="18">
      <t>コウ</t>
    </rPh>
    <phoneticPr fontId="1"/>
  </si>
  <si>
    <t>用途的地域、相似価格変動過程、類似、価格変動率、修正</t>
    <rPh sb="0" eb="3">
      <t>ヨウトテキ</t>
    </rPh>
    <rPh sb="3" eb="5">
      <t>チイキ</t>
    </rPh>
    <rPh sb="6" eb="8">
      <t>ソウジ</t>
    </rPh>
    <rPh sb="8" eb="10">
      <t>カカク</t>
    </rPh>
    <rPh sb="10" eb="12">
      <t>ヘンドウ</t>
    </rPh>
    <rPh sb="12" eb="14">
      <t>カテイ</t>
    </rPh>
    <rPh sb="15" eb="17">
      <t>ルイジ</t>
    </rPh>
    <rPh sb="18" eb="20">
      <t>カカク</t>
    </rPh>
    <rPh sb="20" eb="22">
      <t>ヘンドウ</t>
    </rPh>
    <rPh sb="22" eb="23">
      <t>リツ</t>
    </rPh>
    <rPh sb="24" eb="26">
      <t>シュウセイ</t>
    </rPh>
    <phoneticPr fontId="1"/>
  </si>
  <si>
    <t>価時以前、時系列的分析、[（国財金公建不）社経要因の変化、（土税）行要因の変化 ]、一般的要因の動向</t>
    <rPh sb="0" eb="1">
      <t>カ</t>
    </rPh>
    <rPh sb="1" eb="2">
      <t>ジ</t>
    </rPh>
    <rPh sb="2" eb="4">
      <t>イゼン</t>
    </rPh>
    <rPh sb="5" eb="9">
      <t>ジケイレツテキ</t>
    </rPh>
    <rPh sb="9" eb="11">
      <t>ブンセキ</t>
    </rPh>
    <rPh sb="14" eb="15">
      <t>クニ</t>
    </rPh>
    <rPh sb="15" eb="17">
      <t>ザイキン</t>
    </rPh>
    <rPh sb="17" eb="18">
      <t>コウ</t>
    </rPh>
    <rPh sb="18" eb="19">
      <t>ダテ</t>
    </rPh>
    <rPh sb="19" eb="20">
      <t>フ</t>
    </rPh>
    <rPh sb="21" eb="22">
      <t>シャ</t>
    </rPh>
    <rPh sb="22" eb="23">
      <t>キョウ</t>
    </rPh>
    <rPh sb="23" eb="25">
      <t>ヨウイン</t>
    </rPh>
    <rPh sb="26" eb="28">
      <t>ヘンカ</t>
    </rPh>
    <rPh sb="30" eb="31">
      <t>ツチ</t>
    </rPh>
    <rPh sb="31" eb="32">
      <t>ゼイ</t>
    </rPh>
    <rPh sb="33" eb="34">
      <t>ギョウ</t>
    </rPh>
    <rPh sb="34" eb="36">
      <t>ヨウイン</t>
    </rPh>
    <rPh sb="37" eb="39">
      <t>ヘンカ</t>
    </rPh>
    <rPh sb="42" eb="45">
      <t>イッパンテキ</t>
    </rPh>
    <rPh sb="45" eb="47">
      <t>ヨウイン</t>
    </rPh>
    <rPh sb="48" eb="50">
      <t>ドウコウ</t>
    </rPh>
    <phoneticPr fontId="1"/>
  </si>
  <si>
    <t>公示調査活用、売買希望価格の動向、需給の動向、参考</t>
    <rPh sb="0" eb="2">
      <t>コウジ</t>
    </rPh>
    <rPh sb="2" eb="4">
      <t>チョウサ</t>
    </rPh>
    <rPh sb="4" eb="6">
      <t>カツヨウ</t>
    </rPh>
    <rPh sb="7" eb="9">
      <t>バイバイ</t>
    </rPh>
    <rPh sb="9" eb="11">
      <t>キボウ</t>
    </rPh>
    <rPh sb="11" eb="13">
      <t>カカク</t>
    </rPh>
    <rPh sb="14" eb="16">
      <t>ドウコウ</t>
    </rPh>
    <rPh sb="17" eb="19">
      <t>ジュキュウ</t>
    </rPh>
    <rPh sb="20" eb="22">
      <t>ドウコウ</t>
    </rPh>
    <rPh sb="23" eb="25">
      <t>サンコウ</t>
    </rPh>
    <phoneticPr fontId="1"/>
  </si>
  <si>
    <t>地要個要の比較、個要、標準的土地を設定</t>
    <rPh sb="0" eb="1">
      <t>チ</t>
    </rPh>
    <rPh sb="1" eb="2">
      <t>ヨウ</t>
    </rPh>
    <rPh sb="2" eb="4">
      <t>コヨウ</t>
    </rPh>
    <rPh sb="5" eb="7">
      <t>ヒカク</t>
    </rPh>
    <rPh sb="8" eb="10">
      <t>コヨウ</t>
    </rPh>
    <rPh sb="11" eb="14">
      <t>ヒョウジュンテキ</t>
    </rPh>
    <rPh sb="14" eb="16">
      <t>トチ</t>
    </rPh>
    <rPh sb="17" eb="19">
      <t>セッテイ</t>
    </rPh>
    <phoneticPr fontId="1"/>
  </si>
  <si>
    <t>取引事例、対不＝複合不動産、（取引価格-対不と同類型×の価格）控除法、
（構成部分の価格割合判明、取引価格×対不と同類型構成割合）割合法</t>
    <rPh sb="0" eb="2">
      <t>トリヒキ</t>
    </rPh>
    <rPh sb="2" eb="4">
      <t>ジレイ</t>
    </rPh>
    <rPh sb="5" eb="6">
      <t>タイ</t>
    </rPh>
    <rPh sb="6" eb="7">
      <t>フ</t>
    </rPh>
    <rPh sb="8" eb="10">
      <t>フクゴウ</t>
    </rPh>
    <rPh sb="10" eb="13">
      <t>フドウサン</t>
    </rPh>
    <rPh sb="15" eb="17">
      <t>トリヒキ</t>
    </rPh>
    <rPh sb="17" eb="19">
      <t>カカク</t>
    </rPh>
    <rPh sb="20" eb="21">
      <t>タイ</t>
    </rPh>
    <rPh sb="21" eb="22">
      <t>フ</t>
    </rPh>
    <rPh sb="23" eb="24">
      <t>ドウ</t>
    </rPh>
    <rPh sb="24" eb="26">
      <t>ルイケイ</t>
    </rPh>
    <rPh sb="28" eb="30">
      <t>カカク</t>
    </rPh>
    <rPh sb="31" eb="33">
      <t>コウジョ</t>
    </rPh>
    <rPh sb="33" eb="34">
      <t>ホウ</t>
    </rPh>
    <rPh sb="37" eb="39">
      <t>コウセイ</t>
    </rPh>
    <rPh sb="39" eb="41">
      <t>ブブン</t>
    </rPh>
    <rPh sb="42" eb="44">
      <t>カカク</t>
    </rPh>
    <rPh sb="44" eb="46">
      <t>ワリアイ</t>
    </rPh>
    <rPh sb="46" eb="48">
      <t>ハンメイ</t>
    </rPh>
    <rPh sb="49" eb="51">
      <t>トリヒキ</t>
    </rPh>
    <rPh sb="51" eb="53">
      <t>カカク</t>
    </rPh>
    <rPh sb="54" eb="55">
      <t>タイ</t>
    </rPh>
    <rPh sb="55" eb="56">
      <t>フ</t>
    </rPh>
    <rPh sb="57" eb="60">
      <t>ドウルイケイ</t>
    </rPh>
    <rPh sb="60" eb="62">
      <t>コウセイ</t>
    </rPh>
    <rPh sb="62" eb="64">
      <t>ワリアイ</t>
    </rPh>
    <rPh sb="65" eb="67">
      <t>ワリアイ</t>
    </rPh>
    <rPh sb="67" eb="68">
      <t>ホウ</t>
    </rPh>
    <phoneticPr fontId="1"/>
  </si>
  <si>
    <t>取引事例との比較</t>
  </si>
  <si>
    <t>借入金と自己資金</t>
  </si>
  <si>
    <t>事例適格4要件</t>
  </si>
  <si>
    <t>経済価値、交換の対価、用益の対価</t>
    <rPh sb="0" eb="2">
      <t>ケイザイ</t>
    </rPh>
    <rPh sb="2" eb="4">
      <t>カチ</t>
    </rPh>
    <rPh sb="5" eb="7">
      <t>コウカン</t>
    </rPh>
    <rPh sb="8" eb="10">
      <t>タイカ</t>
    </rPh>
    <rPh sb="11" eb="13">
      <t>ヨウエキ</t>
    </rPh>
    <rPh sb="14" eb="16">
      <t>タイカ</t>
    </rPh>
    <phoneticPr fontId="1"/>
  </si>
  <si>
    <t>将来、純収益、現在価値の総和</t>
    <rPh sb="0" eb="2">
      <t>ショウライ</t>
    </rPh>
    <rPh sb="3" eb="6">
      <t>ジュンシュウエキ</t>
    </rPh>
    <rPh sb="7" eb="9">
      <t>ゲンザイ</t>
    </rPh>
    <rPh sb="9" eb="11">
      <t>カチ</t>
    </rPh>
    <rPh sb="12" eb="14">
      <t>ソウワ</t>
    </rPh>
    <phoneticPr fontId="1"/>
  </si>
  <si>
    <t>賃貸用、事業用</t>
    <rPh sb="0" eb="3">
      <t>チンタイヨウ</t>
    </rPh>
    <rPh sb="4" eb="7">
      <t>ジギョウヨウ</t>
    </rPh>
    <phoneticPr fontId="1"/>
  </si>
  <si>
    <t>収益性を反映、経済価値の本質、文化財の指定、すべて適用、自用の不動産</t>
    <rPh sb="0" eb="3">
      <t>シュウエキセイ</t>
    </rPh>
    <rPh sb="4" eb="6">
      <t>ハンエイ</t>
    </rPh>
    <rPh sb="7" eb="9">
      <t>ケイザイ</t>
    </rPh>
    <rPh sb="9" eb="11">
      <t>カチ</t>
    </rPh>
    <rPh sb="12" eb="14">
      <t>ホンシツ</t>
    </rPh>
    <rPh sb="15" eb="18">
      <t>ブンカザイ</t>
    </rPh>
    <rPh sb="19" eb="21">
      <t>シテイ</t>
    </rPh>
    <rPh sb="25" eb="27">
      <t>テキヨウ</t>
    </rPh>
    <rPh sb="28" eb="29">
      <t>ジ</t>
    </rPh>
    <rPh sb="29" eb="30">
      <t>ヨウ</t>
    </rPh>
    <rPh sb="31" eb="34">
      <t>フドウサン</t>
    </rPh>
    <phoneticPr fontId="1"/>
  </si>
  <si>
    <t>取引価格↑著、乖離、験証手段</t>
    <rPh sb="0" eb="2">
      <t>トリヒキ</t>
    </rPh>
    <rPh sb="2" eb="4">
      <t>カカク</t>
    </rPh>
    <rPh sb="5" eb="6">
      <t>イチジル</t>
    </rPh>
    <rPh sb="7" eb="9">
      <t>カイリ</t>
    </rPh>
    <rPh sb="10" eb="11">
      <t>シルシ</t>
    </rPh>
    <rPh sb="11" eb="12">
      <t>ショウ</t>
    </rPh>
    <rPh sb="12" eb="14">
      <t>シュダン</t>
    </rPh>
    <phoneticPr fontId="1"/>
  </si>
  <si>
    <t>直還、一期間純収益、還元利回り
DCF、複数期間、純収益、復帰価格、現在価値、合計</t>
    <rPh sb="0" eb="1">
      <t>ジカ</t>
    </rPh>
    <rPh sb="1" eb="2">
      <t>カン</t>
    </rPh>
    <rPh sb="3" eb="4">
      <t>イチ</t>
    </rPh>
    <rPh sb="4" eb="6">
      <t>キカン</t>
    </rPh>
    <rPh sb="6" eb="9">
      <t>ジュンシュウエキ</t>
    </rPh>
    <rPh sb="10" eb="12">
      <t>カンゲン</t>
    </rPh>
    <rPh sb="12" eb="14">
      <t>リマワ</t>
    </rPh>
    <rPh sb="20" eb="22">
      <t>フクスウ</t>
    </rPh>
    <rPh sb="22" eb="24">
      <t>キカン</t>
    </rPh>
    <rPh sb="25" eb="28">
      <t>ジュンシュウエキ</t>
    </rPh>
    <rPh sb="29" eb="31">
      <t>フッキ</t>
    </rPh>
    <rPh sb="31" eb="33">
      <t>カカク</t>
    </rPh>
    <rPh sb="34" eb="36">
      <t>ゲンザイ</t>
    </rPh>
    <rPh sb="36" eb="38">
      <t>カチ</t>
    </rPh>
    <rPh sb="39" eb="41">
      <t>ゴウケイ</t>
    </rPh>
    <phoneticPr fontId="1"/>
  </si>
  <si>
    <t>―</t>
    <phoneticPr fontId="1"/>
  </si>
  <si>
    <t>対不更地、建物想定、建物価格、残余の純収益、還元</t>
    <rPh sb="0" eb="1">
      <t>タイ</t>
    </rPh>
    <rPh sb="1" eb="2">
      <t>フ</t>
    </rPh>
    <rPh sb="2" eb="4">
      <t>サラチ</t>
    </rPh>
    <rPh sb="5" eb="7">
      <t>タテモノ</t>
    </rPh>
    <rPh sb="7" eb="9">
      <t>ソウテイ</t>
    </rPh>
    <rPh sb="10" eb="12">
      <t>タテモノ</t>
    </rPh>
    <rPh sb="12" eb="14">
      <t>カカク</t>
    </rPh>
    <rPh sb="15" eb="17">
      <t>ザンヨ</t>
    </rPh>
    <rPh sb="18" eb="21">
      <t>ジュンシュウエキ</t>
    </rPh>
    <rPh sb="22" eb="24">
      <t>カンゲン</t>
    </rPh>
    <phoneticPr fontId="1"/>
  </si>
  <si>
    <t>対不複合、建物価格、建物古い、新築想定</t>
    <rPh sb="0" eb="1">
      <t>タイ</t>
    </rPh>
    <rPh sb="1" eb="2">
      <t>フ</t>
    </rPh>
    <rPh sb="2" eb="4">
      <t>フクゴウ</t>
    </rPh>
    <rPh sb="5" eb="7">
      <t>タテモノ</t>
    </rPh>
    <rPh sb="7" eb="9">
      <t>カカク</t>
    </rPh>
    <rPh sb="10" eb="12">
      <t>タテモノ</t>
    </rPh>
    <rPh sb="12" eb="13">
      <t>フル</t>
    </rPh>
    <rPh sb="15" eb="17">
      <t>シンチク</t>
    </rPh>
    <rPh sb="17" eb="19">
      <t>ソウテイ</t>
    </rPh>
    <phoneticPr fontId="1"/>
  </si>
  <si>
    <t>複合不動産の純収益、土地建物に配分</t>
    <rPh sb="0" eb="5">
      <t>フクゴウフドウサン</t>
    </rPh>
    <rPh sb="6" eb="9">
      <t>ジュンシュウエキ</t>
    </rPh>
    <rPh sb="10" eb="12">
      <t>トチ</t>
    </rPh>
    <rPh sb="12" eb="14">
      <t>タテモノ</t>
    </rPh>
    <rPh sb="15" eb="17">
      <t>ハイブン</t>
    </rPh>
    <phoneticPr fontId="1"/>
  </si>
  <si>
    <t>複合不動産、償却前純収益、割引率、収益期間、複利年金現価率</t>
    <rPh sb="0" eb="2">
      <t>フクゴウ</t>
    </rPh>
    <rPh sb="2" eb="5">
      <t>フドウサン</t>
    </rPh>
    <rPh sb="6" eb="8">
      <t>ショウキャク</t>
    </rPh>
    <rPh sb="8" eb="9">
      <t>マエ</t>
    </rPh>
    <rPh sb="9" eb="12">
      <t>ジュンシュウエキ</t>
    </rPh>
    <rPh sb="13" eb="14">
      <t>ワリ</t>
    </rPh>
    <rPh sb="14" eb="15">
      <t>ヒ</t>
    </rPh>
    <rPh sb="15" eb="16">
      <t>リツ</t>
    </rPh>
    <rPh sb="17" eb="19">
      <t>シュウエキ</t>
    </rPh>
    <rPh sb="19" eb="21">
      <t>キカン</t>
    </rPh>
    <rPh sb="22" eb="24">
      <t>フクリ</t>
    </rPh>
    <rPh sb="24" eb="26">
      <t>ネンキン</t>
    </rPh>
    <rPh sb="26" eb="28">
      <t>ゲンカ</t>
    </rPh>
    <rPh sb="28" eb="29">
      <t>リツ</t>
    </rPh>
    <phoneticPr fontId="1"/>
  </si>
  <si>
    <t>期間満了時、土地価格撤去費、現在価値、加減</t>
    <rPh sb="0" eb="2">
      <t>キカン</t>
    </rPh>
    <rPh sb="2" eb="4">
      <t>マンリョウ</t>
    </rPh>
    <rPh sb="4" eb="5">
      <t>ジ</t>
    </rPh>
    <rPh sb="6" eb="8">
      <t>トチ</t>
    </rPh>
    <rPh sb="8" eb="10">
      <t>カカク</t>
    </rPh>
    <rPh sb="10" eb="12">
      <t>テッキョ</t>
    </rPh>
    <rPh sb="12" eb="13">
      <t>ヒ</t>
    </rPh>
    <rPh sb="14" eb="16">
      <t>ゲンザイ</t>
    </rPh>
    <rPh sb="16" eb="18">
      <t>カチ</t>
    </rPh>
    <rPh sb="19" eb="21">
      <t>カゲン</t>
    </rPh>
    <phoneticPr fontId="1"/>
  </si>
  <si>
    <t>保有期間満了時点価格</t>
    <rPh sb="0" eb="4">
      <t>ホユウキカン</t>
    </rPh>
    <rPh sb="4" eb="6">
      <t>マンリョウ</t>
    </rPh>
    <rPh sb="6" eb="8">
      <t>ジテン</t>
    </rPh>
    <rPh sb="8" eb="10">
      <t>カカク</t>
    </rPh>
    <phoneticPr fontId="1"/>
  </si>
  <si>
    <t>純収益、復帰価格、予測、明示、説明力</t>
    <rPh sb="0" eb="3">
      <t>ジュンシュウエキ</t>
    </rPh>
    <rPh sb="4" eb="6">
      <t>フッキ</t>
    </rPh>
    <rPh sb="6" eb="8">
      <t>カカク</t>
    </rPh>
    <rPh sb="9" eb="11">
      <t>ヨソク</t>
    </rPh>
    <rPh sb="12" eb="14">
      <t>メイジ</t>
    </rPh>
    <rPh sb="15" eb="18">
      <t>セツメイリョク</t>
    </rPh>
    <phoneticPr fontId="1"/>
  </si>
  <si>
    <t>最使の賃貸建物、想定</t>
    <rPh sb="0" eb="1">
      <t>サイ</t>
    </rPh>
    <rPh sb="1" eb="2">
      <t>シ</t>
    </rPh>
    <rPh sb="3" eb="5">
      <t>チンタイ</t>
    </rPh>
    <rPh sb="5" eb="7">
      <t>タテモノ</t>
    </rPh>
    <rPh sb="8" eb="10">
      <t>ソウテイ</t>
    </rPh>
    <phoneticPr fontId="1"/>
  </si>
  <si>
    <t>高精度が予測可能期間、典型的投資家保有期間、長期×</t>
    <rPh sb="0" eb="3">
      <t>コウセイド</t>
    </rPh>
    <rPh sb="4" eb="6">
      <t>ヨソク</t>
    </rPh>
    <rPh sb="6" eb="8">
      <t>カノウ</t>
    </rPh>
    <rPh sb="8" eb="10">
      <t>キカン</t>
    </rPh>
    <rPh sb="11" eb="14">
      <t>テンケイテキ</t>
    </rPh>
    <rPh sb="14" eb="17">
      <t>トウシカ</t>
    </rPh>
    <rPh sb="17" eb="19">
      <t>ホユウ</t>
    </rPh>
    <rPh sb="19" eb="21">
      <t>キカン</t>
    </rPh>
    <rPh sb="22" eb="24">
      <t>チョウキ</t>
    </rPh>
    <phoneticPr fontId="1"/>
  </si>
  <si>
    <t>売却費用控除</t>
    <rPh sb="0" eb="2">
      <t>バイキャク</t>
    </rPh>
    <rPh sb="2" eb="4">
      <t>ヒヨウ</t>
    </rPh>
    <rPh sb="4" eb="6">
      <t>コウジョ</t>
    </rPh>
    <phoneticPr fontId="1"/>
  </si>
  <si>
    <t>n+1期以降の変動予測、不確実性、反映</t>
    <rPh sb="3" eb="4">
      <t>キ</t>
    </rPh>
    <rPh sb="4" eb="6">
      <t>イコウ</t>
    </rPh>
    <rPh sb="7" eb="9">
      <t>ヘンドウ</t>
    </rPh>
    <rPh sb="9" eb="11">
      <t>ヨソク</t>
    </rPh>
    <rPh sb="12" eb="16">
      <t>フカクジツセイ</t>
    </rPh>
    <rPh sb="17" eb="19">
      <t>ハンエイ</t>
    </rPh>
    <phoneticPr fontId="1"/>
  </si>
  <si>
    <t>保有期間満了時以降、計画見込、費用考慮</t>
    <rPh sb="0" eb="4">
      <t>ホユウキカン</t>
    </rPh>
    <rPh sb="4" eb="6">
      <t>マンリョウ</t>
    </rPh>
    <rPh sb="6" eb="7">
      <t>ジ</t>
    </rPh>
    <rPh sb="7" eb="9">
      <t>イコウ</t>
    </rPh>
    <rPh sb="10" eb="12">
      <t>ケイカク</t>
    </rPh>
    <rPh sb="12" eb="14">
      <t>ミコミ</t>
    </rPh>
    <rPh sb="15" eb="17">
      <t>ヒヨウ</t>
    </rPh>
    <rPh sb="17" eb="19">
      <t>コウリョ</t>
    </rPh>
    <phoneticPr fontId="1"/>
  </si>
  <si>
    <t>価時の還元利回りを基、満了時の市場動向、以降の変動予測等、反映</t>
    <rPh sb="0" eb="1">
      <t>カ</t>
    </rPh>
    <rPh sb="1" eb="2">
      <t>ジ</t>
    </rPh>
    <rPh sb="3" eb="5">
      <t>カンゲン</t>
    </rPh>
    <rPh sb="5" eb="7">
      <t>リマワ</t>
    </rPh>
    <rPh sb="9" eb="10">
      <t>モト</t>
    </rPh>
    <rPh sb="11" eb="13">
      <t>マンリョウ</t>
    </rPh>
    <rPh sb="13" eb="14">
      <t>ジ</t>
    </rPh>
    <rPh sb="15" eb="17">
      <t>シジョウ</t>
    </rPh>
    <rPh sb="17" eb="19">
      <t>ドウコウ</t>
    </rPh>
    <rPh sb="20" eb="22">
      <t>イコウ</t>
    </rPh>
    <rPh sb="23" eb="25">
      <t>ヘンドウ</t>
    </rPh>
    <rPh sb="25" eb="27">
      <t>ヨソク</t>
    </rPh>
    <rPh sb="27" eb="28">
      <t>トウ</t>
    </rPh>
    <rPh sb="29" eb="31">
      <t>ハンエイ</t>
    </rPh>
    <phoneticPr fontId="1"/>
  </si>
  <si>
    <t>収集可能な資料、類型、依頼目的</t>
    <rPh sb="0" eb="2">
      <t>シュウシュウ</t>
    </rPh>
    <rPh sb="2" eb="4">
      <t>カノウ</t>
    </rPh>
    <rPh sb="5" eb="7">
      <t>シリョウ</t>
    </rPh>
    <rPh sb="8" eb="10">
      <t>ルイケイ</t>
    </rPh>
    <rPh sb="11" eb="13">
      <t>イライ</t>
    </rPh>
    <rPh sb="13" eb="15">
      <t>モクテキ</t>
    </rPh>
    <phoneticPr fontId="1"/>
  </si>
  <si>
    <t>帰属する収益、総収益―総収益に対する貢献度、残余</t>
    <rPh sb="0" eb="2">
      <t>キゾク</t>
    </rPh>
    <rPh sb="4" eb="6">
      <t>シュウエキ</t>
    </rPh>
    <rPh sb="7" eb="10">
      <t>ソウシュウエキ</t>
    </rPh>
    <rPh sb="11" eb="14">
      <t>ソウシュウエキ</t>
    </rPh>
    <rPh sb="15" eb="16">
      <t>タイ</t>
    </rPh>
    <rPh sb="18" eb="21">
      <t>コウケンド</t>
    </rPh>
    <rPh sb="22" eb="24">
      <t>ザンヨ</t>
    </rPh>
    <phoneticPr fontId="1"/>
  </si>
  <si>
    <t>1年、総収益―総費用</t>
    <rPh sb="1" eb="2">
      <t>ネン</t>
    </rPh>
    <rPh sb="3" eb="6">
      <t>ソウシュウエキ</t>
    </rPh>
    <rPh sb="7" eb="10">
      <t>ソウヒヨウ</t>
    </rPh>
    <phoneticPr fontId="1"/>
  </si>
  <si>
    <t>永続性、償却前後、把握の仕方により異、価格利回りを求める方法、密接</t>
    <rPh sb="0" eb="3">
      <t>エイゾクセイ</t>
    </rPh>
    <rPh sb="4" eb="6">
      <t>ショウキャク</t>
    </rPh>
    <rPh sb="6" eb="8">
      <t>ゼンゴ</t>
    </rPh>
    <rPh sb="9" eb="11">
      <t>ハアク</t>
    </rPh>
    <rPh sb="12" eb="14">
      <t>シカタ</t>
    </rPh>
    <rPh sb="17" eb="18">
      <t>コト</t>
    </rPh>
    <rPh sb="19" eb="21">
      <t>カカク</t>
    </rPh>
    <rPh sb="21" eb="23">
      <t>リマワ</t>
    </rPh>
    <rPh sb="25" eb="26">
      <t>モト</t>
    </rPh>
    <rPh sb="28" eb="30">
      <t>ホウホウ</t>
    </rPh>
    <rPh sb="31" eb="33">
      <t>ミッセツ</t>
    </rPh>
    <phoneticPr fontId="1"/>
  </si>
  <si>
    <t>初年度純収益、標準化純収益</t>
    <rPh sb="0" eb="3">
      <t>ショネンド</t>
    </rPh>
    <rPh sb="3" eb="6">
      <t>ジュンシュウエキ</t>
    </rPh>
    <rPh sb="7" eb="10">
      <t>ヒョウジュンカ</t>
    </rPh>
    <rPh sb="10" eb="13">
      <t>ジュンシュウエキ</t>
    </rPh>
    <phoneticPr fontId="1"/>
  </si>
  <si>
    <t>総収益総費用を直接的に把握、推移動向、分析</t>
    <rPh sb="0" eb="3">
      <t>ソウシュウエキ</t>
    </rPh>
    <rPh sb="3" eb="6">
      <t>ソウヒヨウ</t>
    </rPh>
    <rPh sb="7" eb="9">
      <t>チョクセツ</t>
    </rPh>
    <rPh sb="9" eb="10">
      <t>テキ</t>
    </rPh>
    <rPh sb="11" eb="13">
      <t>ハアク</t>
    </rPh>
    <rPh sb="14" eb="16">
      <t>スイイ</t>
    </rPh>
    <rPh sb="16" eb="18">
      <t>ドウコウ</t>
    </rPh>
    <rPh sb="19" eb="21">
      <t>ブンセキ</t>
    </rPh>
    <phoneticPr fontId="1"/>
  </si>
  <si>
    <t>収益増加の見通し</t>
    <rPh sb="0" eb="2">
      <t>シュウエキ</t>
    </rPh>
    <rPh sb="2" eb="4">
      <t>ゾウカ</t>
    </rPh>
    <rPh sb="5" eb="7">
      <t>ミトオ</t>
    </rPh>
    <phoneticPr fontId="1"/>
  </si>
  <si>
    <t>純収益、復帰価格、発生時期、明示、見通し、調査</t>
    <rPh sb="0" eb="3">
      <t>ジュンシュウエキ</t>
    </rPh>
    <rPh sb="4" eb="6">
      <t>フッキ</t>
    </rPh>
    <rPh sb="6" eb="8">
      <t>カカク</t>
    </rPh>
    <rPh sb="9" eb="11">
      <t>ハッセイ</t>
    </rPh>
    <rPh sb="11" eb="13">
      <t>ジキ</t>
    </rPh>
    <rPh sb="14" eb="16">
      <t>メイジ</t>
    </rPh>
    <rPh sb="17" eb="19">
      <t>ミトオ</t>
    </rPh>
    <rPh sb="21" eb="23">
      <t>チョウサ</t>
    </rPh>
    <phoneticPr fontId="1"/>
  </si>
  <si>
    <t>近類代、間接的、地要、個要、補正</t>
    <rPh sb="0" eb="3">
      <t>キンルイダイ</t>
    </rPh>
    <rPh sb="4" eb="7">
      <t>カンセツテキ</t>
    </rPh>
    <rPh sb="8" eb="9">
      <t>チ</t>
    </rPh>
    <rPh sb="9" eb="10">
      <t>ヨウ</t>
    </rPh>
    <rPh sb="11" eb="12">
      <t>コ</t>
    </rPh>
    <rPh sb="12" eb="13">
      <t>ヨウ</t>
    </rPh>
    <rPh sb="14" eb="16">
      <t>ホセイ</t>
    </rPh>
    <phoneticPr fontId="1"/>
  </si>
  <si>
    <t>償却前純収益、償却、復帰価格</t>
    <rPh sb="0" eb="2">
      <t>ショウキャク</t>
    </rPh>
    <rPh sb="2" eb="3">
      <t>マエ</t>
    </rPh>
    <rPh sb="3" eb="6">
      <t>ジュンシュウエキ</t>
    </rPh>
    <rPh sb="7" eb="9">
      <t>ショウキャク</t>
    </rPh>
    <rPh sb="10" eb="12">
      <t>フッキ</t>
    </rPh>
    <rPh sb="12" eb="14">
      <t>カカク</t>
    </rPh>
    <phoneticPr fontId="1"/>
  </si>
  <si>
    <t>留意事項（DCF法）</t>
    <rPh sb="0" eb="4">
      <t>リュウイジコウ</t>
    </rPh>
    <phoneticPr fontId="1"/>
  </si>
  <si>
    <t>留意事項（DCF法）</t>
    <rPh sb="0" eb="4">
      <t>リュウイジコウ</t>
    </rPh>
    <rPh sb="8" eb="9">
      <t>ホウ</t>
    </rPh>
    <phoneticPr fontId="1"/>
  </si>
  <si>
    <t>支払賃料+運用益+運用益及び償却額+その他収入
DCF、契約内容、賃料、稼働状況</t>
    <rPh sb="0" eb="4">
      <t>シハライチンリョウ</t>
    </rPh>
    <rPh sb="5" eb="8">
      <t>ウンヨウエキ</t>
    </rPh>
    <rPh sb="9" eb="12">
      <t>ウンヨウエキ</t>
    </rPh>
    <rPh sb="12" eb="13">
      <t>オヨ</t>
    </rPh>
    <rPh sb="14" eb="16">
      <t>ショウキャク</t>
    </rPh>
    <rPh sb="16" eb="17">
      <t>ガク</t>
    </rPh>
    <rPh sb="20" eb="21">
      <t>タ</t>
    </rPh>
    <rPh sb="21" eb="23">
      <t>シュウニュウ</t>
    </rPh>
    <rPh sb="28" eb="30">
      <t>ケイヤク</t>
    </rPh>
    <rPh sb="30" eb="32">
      <t>ナイヨウ</t>
    </rPh>
    <rPh sb="33" eb="35">
      <t>チンリョウ</t>
    </rPh>
    <rPh sb="36" eb="38">
      <t>カドウ</t>
    </rPh>
    <rPh sb="38" eb="40">
      <t>ジョウキョウ</t>
    </rPh>
    <phoneticPr fontId="1"/>
  </si>
  <si>
    <t>売上高、支払賃料等相当額、支払賃料等
賃借人により賃貸以外の事業、事業の現状、動向</t>
    <rPh sb="0" eb="3">
      <t>ウリアゲダカ</t>
    </rPh>
    <rPh sb="4" eb="8">
      <t>シハライチンリョウ</t>
    </rPh>
    <rPh sb="8" eb="9">
      <t>トウ</t>
    </rPh>
    <rPh sb="9" eb="11">
      <t>ソウトウ</t>
    </rPh>
    <rPh sb="11" eb="12">
      <t>ガク</t>
    </rPh>
    <rPh sb="13" eb="17">
      <t>シハライチンリョウ</t>
    </rPh>
    <rPh sb="17" eb="18">
      <t>トウ</t>
    </rPh>
    <rPh sb="19" eb="21">
      <t>チンシャク</t>
    </rPh>
    <rPh sb="21" eb="22">
      <t>ニン</t>
    </rPh>
    <rPh sb="25" eb="27">
      <t>チンタイ</t>
    </rPh>
    <rPh sb="27" eb="29">
      <t>イガイ</t>
    </rPh>
    <rPh sb="30" eb="32">
      <t>ジギョウ</t>
    </rPh>
    <rPh sb="33" eb="35">
      <t>ジギョウ</t>
    </rPh>
    <rPh sb="36" eb="38">
      <t>ゲンジョウ</t>
    </rPh>
    <rPh sb="39" eb="41">
      <t>ドウコウ</t>
    </rPh>
    <phoneticPr fontId="1"/>
  </si>
  <si>
    <t>預り金的一時金、運用益、発生時に計上、受渡時の収入支出</t>
    <rPh sb="0" eb="1">
      <t>アズカ</t>
    </rPh>
    <rPh sb="2" eb="3">
      <t>キン</t>
    </rPh>
    <rPh sb="3" eb="4">
      <t>テキ</t>
    </rPh>
    <rPh sb="4" eb="7">
      <t>イチジキン</t>
    </rPh>
    <rPh sb="8" eb="11">
      <t>ウンヨウエキ</t>
    </rPh>
    <rPh sb="12" eb="14">
      <t>ハッセイ</t>
    </rPh>
    <rPh sb="14" eb="15">
      <t>ジ</t>
    </rPh>
    <rPh sb="16" eb="18">
      <t>ケイジョウ</t>
    </rPh>
    <rPh sb="19" eb="20">
      <t>ウ</t>
    </rPh>
    <rPh sb="20" eb="21">
      <t>ワタ</t>
    </rPh>
    <rPh sb="21" eb="22">
      <t>ジ</t>
    </rPh>
    <rPh sb="23" eb="25">
      <t>シュウニュウ</t>
    </rPh>
    <rPh sb="25" eb="27">
      <t>シシュツ</t>
    </rPh>
    <phoneticPr fontId="1"/>
  </si>
  <si>
    <t>収益性、経営動向、影響
宿泊、レジャー、医療福祉、商業</t>
    <rPh sb="0" eb="3">
      <t>シュウエキセイ</t>
    </rPh>
    <rPh sb="4" eb="6">
      <t>ケイエイ</t>
    </rPh>
    <rPh sb="6" eb="8">
      <t>ドウコウ</t>
    </rPh>
    <rPh sb="9" eb="11">
      <t>エイキョウ</t>
    </rPh>
    <rPh sb="12" eb="14">
      <t>シュクハク</t>
    </rPh>
    <rPh sb="20" eb="22">
      <t>イリョウ</t>
    </rPh>
    <rPh sb="22" eb="24">
      <t>フクシ</t>
    </rPh>
    <rPh sb="25" eb="27">
      <t>ショウギョウ</t>
    </rPh>
    <phoneticPr fontId="1"/>
  </si>
  <si>
    <t>直営、委託、賃貸、純収益の把握、実現性の程度</t>
    <rPh sb="0" eb="2">
      <t>チョクエイ</t>
    </rPh>
    <rPh sb="3" eb="5">
      <t>イタク</t>
    </rPh>
    <rPh sb="6" eb="8">
      <t>チンタイ</t>
    </rPh>
    <rPh sb="9" eb="12">
      <t>ジュンシュウエキ</t>
    </rPh>
    <rPh sb="13" eb="15">
      <t>ハアク</t>
    </rPh>
    <rPh sb="16" eb="19">
      <t>ジツゲンセイ</t>
    </rPh>
    <rPh sb="20" eb="22">
      <t>テイド</t>
    </rPh>
    <phoneticPr fontId="1"/>
  </si>
  <si>
    <t>経済情勢、優劣競争力、長期的観点
提出された実績計画に依拠×、運営主体の視点、検討</t>
    <rPh sb="0" eb="2">
      <t>ケイザイ</t>
    </rPh>
    <rPh sb="2" eb="4">
      <t>ジョウセイ</t>
    </rPh>
    <rPh sb="5" eb="7">
      <t>ユウレツ</t>
    </rPh>
    <rPh sb="7" eb="10">
      <t>キョウソウリョク</t>
    </rPh>
    <rPh sb="11" eb="14">
      <t>チョウキテキ</t>
    </rPh>
    <rPh sb="14" eb="16">
      <t>カンテン</t>
    </rPh>
    <rPh sb="17" eb="19">
      <t>テイシュツ</t>
    </rPh>
    <rPh sb="22" eb="24">
      <t>ジッセキ</t>
    </rPh>
    <rPh sb="24" eb="26">
      <t>ケイカク</t>
    </rPh>
    <rPh sb="27" eb="29">
      <t>イキョ</t>
    </rPh>
    <rPh sb="31" eb="33">
      <t>ウンエイ</t>
    </rPh>
    <rPh sb="33" eb="35">
      <t>シュタイ</t>
    </rPh>
    <rPh sb="36" eb="38">
      <t>シテン</t>
    </rPh>
    <rPh sb="39" eb="41">
      <t>ケントウ</t>
    </rPh>
    <phoneticPr fontId="1"/>
  </si>
  <si>
    <t>賃料査定上の留意点</t>
    <rPh sb="0" eb="2">
      <t>チンリョウ</t>
    </rPh>
    <rPh sb="2" eb="4">
      <t>サテイ</t>
    </rPh>
    <rPh sb="4" eb="5">
      <t>ジョウ</t>
    </rPh>
    <rPh sb="6" eb="9">
      <t>リュウイテン</t>
    </rPh>
    <phoneticPr fontId="1"/>
  </si>
  <si>
    <t>現に賃貸に供されている場合</t>
    <rPh sb="0" eb="1">
      <t>ゲン</t>
    </rPh>
    <rPh sb="2" eb="4">
      <t>チンタイ</t>
    </rPh>
    <rPh sb="5" eb="6">
      <t>キョウ</t>
    </rPh>
    <rPh sb="11" eb="13">
      <t>バアイ</t>
    </rPh>
    <phoneticPr fontId="1"/>
  </si>
  <si>
    <t>超過収益が生じている場合</t>
    <rPh sb="0" eb="2">
      <t>チョウカ</t>
    </rPh>
    <rPh sb="2" eb="4">
      <t>シュウエキ</t>
    </rPh>
    <rPh sb="5" eb="6">
      <t>ショウ</t>
    </rPh>
    <rPh sb="10" eb="12">
      <t>バアイ</t>
    </rPh>
    <phoneticPr fontId="1"/>
  </si>
  <si>
    <t>賃貸借市場未成熟、提出資料のみ、賃料把握難、売上、事業採算性の観点、</t>
    <phoneticPr fontId="1"/>
  </si>
  <si>
    <t>契約賃料、事業採算性からの賃料、分析</t>
    <phoneticPr fontId="1"/>
  </si>
  <si>
    <t>安定的に収受可能か</t>
    <rPh sb="0" eb="3">
      <t>アンテイテキ</t>
    </rPh>
    <rPh sb="4" eb="6">
      <t>シュウジュ</t>
    </rPh>
    <rPh sb="6" eb="8">
      <t>カノウ</t>
    </rPh>
    <phoneticPr fontId="1"/>
  </si>
  <si>
    <t>将来、事業経営動向、賃料、安定的に収受可能</t>
    <rPh sb="0" eb="2">
      <t>ショウライ</t>
    </rPh>
    <rPh sb="3" eb="5">
      <t>ジギョウ</t>
    </rPh>
    <rPh sb="5" eb="7">
      <t>ケイエイ</t>
    </rPh>
    <rPh sb="7" eb="9">
      <t>ドウコウ</t>
    </rPh>
    <rPh sb="10" eb="12">
      <t>チンリョウ</t>
    </rPh>
    <rPh sb="13" eb="16">
      <t>アンテイテキ</t>
    </rPh>
    <rPh sb="17" eb="19">
      <t>シュウジュ</t>
    </rPh>
    <rPh sb="19" eb="21">
      <t>カノウ</t>
    </rPh>
    <phoneticPr fontId="1"/>
  </si>
  <si>
    <t>運営者に帰属、契約、所有者に帰属、一部不動産に帰属</t>
    <rPh sb="0" eb="3">
      <t>ウンエイシャ</t>
    </rPh>
    <rPh sb="4" eb="6">
      <t>キゾク</t>
    </rPh>
    <rPh sb="7" eb="9">
      <t>ケイヤク</t>
    </rPh>
    <rPh sb="10" eb="13">
      <t>ショユウシャ</t>
    </rPh>
    <rPh sb="14" eb="16">
      <t>キゾク</t>
    </rPh>
    <rPh sb="17" eb="19">
      <t>イチブ</t>
    </rPh>
    <rPh sb="19" eb="22">
      <t>フドウサン</t>
    </rPh>
    <rPh sb="23" eb="25">
      <t>キゾク</t>
    </rPh>
    <phoneticPr fontId="1"/>
  </si>
  <si>
    <t>最使の賃貸用建物、想定</t>
    <rPh sb="0" eb="1">
      <t>サイ</t>
    </rPh>
    <rPh sb="1" eb="2">
      <t>シ</t>
    </rPh>
    <rPh sb="3" eb="6">
      <t>チンタイヨウ</t>
    </rPh>
    <rPh sb="6" eb="8">
      <t>タテモノ</t>
    </rPh>
    <rPh sb="9" eb="11">
      <t>ソウテイ</t>
    </rPh>
    <phoneticPr fontId="1"/>
  </si>
  <si>
    <t>減価償却費+維持管理+公租公課+保険</t>
    <rPh sb="0" eb="5">
      <t>ゲンカショウキャクヒ</t>
    </rPh>
    <rPh sb="6" eb="8">
      <t>イジ</t>
    </rPh>
    <rPh sb="8" eb="10">
      <t>カンリ</t>
    </rPh>
    <rPh sb="11" eb="15">
      <t>コウソコウカ</t>
    </rPh>
    <rPh sb="16" eb="18">
      <t>ホケン</t>
    </rPh>
    <phoneticPr fontId="1"/>
  </si>
  <si>
    <t>売上原価+販売費+一般管理費
支払賃料等により想定、賃貸用の算定</t>
    <rPh sb="0" eb="2">
      <t>ウリアゲ</t>
    </rPh>
    <rPh sb="2" eb="4">
      <t>ゲンカ</t>
    </rPh>
    <rPh sb="5" eb="8">
      <t>ハンバイヒ</t>
    </rPh>
    <rPh sb="9" eb="11">
      <t>イッパン</t>
    </rPh>
    <rPh sb="11" eb="14">
      <t>カンリヒ</t>
    </rPh>
    <rPh sb="15" eb="19">
      <t>シハライチンリョウ</t>
    </rPh>
    <rPh sb="19" eb="20">
      <t>トウ</t>
    </rPh>
    <rPh sb="23" eb="25">
      <t>ソウテイ</t>
    </rPh>
    <rPh sb="26" eb="29">
      <t>チンタイヨウ</t>
    </rPh>
    <rPh sb="30" eb="32">
      <t>サンテイ</t>
    </rPh>
    <phoneticPr fontId="1"/>
  </si>
  <si>
    <t>保有期間中、大規模修繕、発生時期</t>
    <rPh sb="0" eb="4">
      <t>ホユウキカン</t>
    </rPh>
    <rPh sb="4" eb="5">
      <t>チュウ</t>
    </rPh>
    <rPh sb="6" eb="11">
      <t>ダイキボシュウゼン</t>
    </rPh>
    <rPh sb="12" eb="14">
      <t>ハッセイ</t>
    </rPh>
    <rPh sb="14" eb="16">
      <t>ジキ</t>
    </rPh>
    <phoneticPr fontId="1"/>
  </si>
  <si>
    <t>毎期の積み立て、実際に支出、実際に支出、実態</t>
    <rPh sb="0" eb="2">
      <t>マイキ</t>
    </rPh>
    <rPh sb="3" eb="4">
      <t>ツ</t>
    </rPh>
    <rPh sb="5" eb="6">
      <t>タ</t>
    </rPh>
    <rPh sb="8" eb="10">
      <t>ジッサイ</t>
    </rPh>
    <rPh sb="11" eb="13">
      <t>シシュツ</t>
    </rPh>
    <rPh sb="14" eb="16">
      <t>ジッサイ</t>
    </rPh>
    <rPh sb="17" eb="19">
      <t>シシュツ</t>
    </rPh>
    <rPh sb="20" eb="22">
      <t>ジッタイ</t>
    </rPh>
    <phoneticPr fontId="1"/>
  </si>
  <si>
    <t>収益性を反映、収益価格を求める</t>
    <rPh sb="0" eb="3">
      <t>シュウエキセイ</t>
    </rPh>
    <rPh sb="4" eb="6">
      <t>ハンエイ</t>
    </rPh>
    <rPh sb="7" eb="9">
      <t>シュウエキ</t>
    </rPh>
    <rPh sb="9" eb="11">
      <t>カカク</t>
    </rPh>
    <rPh sb="12" eb="13">
      <t>モト</t>
    </rPh>
    <phoneticPr fontId="1"/>
  </si>
  <si>
    <t>DCF、割り戻す、変動予測×、不確実性〇</t>
    <rPh sb="4" eb="5">
      <t>ワ</t>
    </rPh>
    <rPh sb="6" eb="7">
      <t>モド</t>
    </rPh>
    <rPh sb="9" eb="11">
      <t>ヘンドウ</t>
    </rPh>
    <rPh sb="11" eb="13">
      <t>ヨソク</t>
    </rPh>
    <rPh sb="15" eb="19">
      <t>フカクジツセイ</t>
    </rPh>
    <phoneticPr fontId="1"/>
  </si>
  <si>
    <t>直還、DCF復帰、一期間純収益、直接、変動予測〇、不確実性〇</t>
    <rPh sb="0" eb="1">
      <t>チョク</t>
    </rPh>
    <rPh sb="1" eb="2">
      <t>カン</t>
    </rPh>
    <rPh sb="6" eb="8">
      <t>フッキ</t>
    </rPh>
    <rPh sb="9" eb="10">
      <t>イチ</t>
    </rPh>
    <rPh sb="10" eb="12">
      <t>キカン</t>
    </rPh>
    <rPh sb="12" eb="15">
      <t>ジュンシュウエキ</t>
    </rPh>
    <rPh sb="16" eb="18">
      <t>チョクセツ</t>
    </rPh>
    <rPh sb="19" eb="21">
      <t>ヘンドウ</t>
    </rPh>
    <rPh sb="21" eb="23">
      <t>ヨソク</t>
    </rPh>
    <rPh sb="25" eb="28">
      <t>フカクジツ</t>
    </rPh>
    <rPh sb="28" eb="29">
      <t>セイ</t>
    </rPh>
    <phoneticPr fontId="1"/>
  </si>
  <si>
    <t>収益性、運用利回り、</t>
    <rPh sb="0" eb="3">
      <t>シュウエキセイ</t>
    </rPh>
    <rPh sb="4" eb="6">
      <t>ウンヨウ</t>
    </rPh>
    <rPh sb="6" eb="8">
      <t>リマワ</t>
    </rPh>
    <phoneticPr fontId="1"/>
  </si>
  <si>
    <t>地方、用地、品等、地要、個要、分析</t>
    <rPh sb="0" eb="2">
      <t>チホウ</t>
    </rPh>
    <rPh sb="3" eb="5">
      <t>ヨウチ</t>
    </rPh>
    <rPh sb="6" eb="8">
      <t>ヒントウ</t>
    </rPh>
    <rPh sb="9" eb="10">
      <t>ジ</t>
    </rPh>
    <rPh sb="10" eb="11">
      <t>ヨウ</t>
    </rPh>
    <rPh sb="12" eb="13">
      <t>コ</t>
    </rPh>
    <rPh sb="13" eb="14">
      <t>ヨウ</t>
    </rPh>
    <rPh sb="15" eb="17">
      <t>ブンセキ</t>
    </rPh>
    <phoneticPr fontId="1"/>
  </si>
  <si>
    <t>実勢を反映、変動予測〇、</t>
    <rPh sb="0" eb="2">
      <t>ジッセイ</t>
    </rPh>
    <rPh sb="3" eb="5">
      <t>ハンエイ</t>
    </rPh>
    <rPh sb="6" eb="8">
      <t>ヘンドウ</t>
    </rPh>
    <rPh sb="8" eb="10">
      <t>ヨソク</t>
    </rPh>
    <phoneticPr fontId="1"/>
  </si>
  <si>
    <t>一つの方法、複数の方法、</t>
    <rPh sb="0" eb="1">
      <t>ヒト</t>
    </rPh>
    <rPh sb="3" eb="5">
      <t>ホウホウ</t>
    </rPh>
    <rPh sb="6" eb="8">
      <t>フクスウ</t>
    </rPh>
    <rPh sb="9" eb="11">
      <t>ホウホウ</t>
    </rPh>
    <phoneticPr fontId="1"/>
  </si>
  <si>
    <t>投資家意見、インデックス</t>
    <rPh sb="0" eb="2">
      <t>トウシ</t>
    </rPh>
    <rPh sb="2" eb="3">
      <t>イエ</t>
    </rPh>
    <rPh sb="3" eb="5">
      <t>イケン</t>
    </rPh>
    <phoneticPr fontId="1"/>
  </si>
  <si>
    <t>実勢を反映、一年を単位</t>
    <rPh sb="0" eb="2">
      <t>ジッセイ</t>
    </rPh>
    <rPh sb="3" eb="5">
      <t>ハンエイ</t>
    </rPh>
    <rPh sb="6" eb="8">
      <t>イチネン</t>
    </rPh>
    <rPh sb="9" eb="11">
      <t>タンイ</t>
    </rPh>
    <phoneticPr fontId="1"/>
  </si>
  <si>
    <t>程度により異なる</t>
    <rPh sb="0" eb="2">
      <t>テイド</t>
    </rPh>
    <phoneticPr fontId="1"/>
  </si>
  <si>
    <t>取引利回り×事時地個</t>
    <rPh sb="0" eb="2">
      <t>トリヒキ</t>
    </rPh>
    <rPh sb="2" eb="4">
      <t>リマワ</t>
    </rPh>
    <rPh sb="6" eb="7">
      <t>コト</t>
    </rPh>
    <rPh sb="7" eb="8">
      <t>ジ</t>
    </rPh>
    <rPh sb="8" eb="9">
      <t>チ</t>
    </rPh>
    <rPh sb="9" eb="10">
      <t>コ</t>
    </rPh>
    <phoneticPr fontId="1"/>
  </si>
  <si>
    <t>事例の収集選択</t>
    <rPh sb="0" eb="2">
      <t>ジレイ</t>
    </rPh>
    <rPh sb="3" eb="5">
      <t>シュウシュウ</t>
    </rPh>
    <rPh sb="5" eb="7">
      <t>センタク</t>
    </rPh>
    <phoneticPr fontId="1"/>
  </si>
  <si>
    <t>前後、補正×、採用×</t>
    <rPh sb="0" eb="2">
      <t>ゼンゴ</t>
    </rPh>
    <rPh sb="3" eb="5">
      <t>ホセイ</t>
    </rPh>
    <rPh sb="7" eb="9">
      <t>サイヨウ</t>
    </rPh>
    <phoneticPr fontId="1"/>
  </si>
  <si>
    <t>類似性高の取引利回り、豊富</t>
    <rPh sb="0" eb="3">
      <t>ルイジセイ</t>
    </rPh>
    <rPh sb="3" eb="4">
      <t>タカ</t>
    </rPh>
    <rPh sb="5" eb="7">
      <t>トリヒキ</t>
    </rPh>
    <rPh sb="7" eb="9">
      <t>リマワ</t>
    </rPh>
    <rPh sb="11" eb="13">
      <t>ホウフ</t>
    </rPh>
    <phoneticPr fontId="1"/>
  </si>
  <si>
    <t>取得、資金調達上の構成要素、構成割合、加重平均</t>
    <rPh sb="0" eb="2">
      <t>シュトク</t>
    </rPh>
    <rPh sb="3" eb="7">
      <t>シキンチョウタツ</t>
    </rPh>
    <rPh sb="7" eb="8">
      <t>ジョウ</t>
    </rPh>
    <rPh sb="9" eb="11">
      <t>コウセイ</t>
    </rPh>
    <rPh sb="11" eb="13">
      <t>ヨウソ</t>
    </rPh>
    <rPh sb="14" eb="16">
      <t>コウセイ</t>
    </rPh>
    <rPh sb="16" eb="18">
      <t>ワリアイ</t>
    </rPh>
    <rPh sb="19" eb="21">
      <t>カジュウ</t>
    </rPh>
    <rPh sb="21" eb="23">
      <t>ヘイキン</t>
    </rPh>
    <phoneticPr fontId="1"/>
  </si>
  <si>
    <t>標準的な資金調達能力、着目、
投資利回り、金融市場の動向、反映</t>
    <rPh sb="0" eb="3">
      <t>ヒョウジュンテキ</t>
    </rPh>
    <rPh sb="4" eb="8">
      <t>シキンチョウタツ</t>
    </rPh>
    <rPh sb="8" eb="10">
      <t>ノウリョク</t>
    </rPh>
    <rPh sb="11" eb="13">
      <t>チャクモク</t>
    </rPh>
    <rPh sb="15" eb="17">
      <t>トウシ</t>
    </rPh>
    <rPh sb="17" eb="19">
      <t>リマワ</t>
    </rPh>
    <rPh sb="21" eb="23">
      <t>キンユウ</t>
    </rPh>
    <rPh sb="23" eb="25">
      <t>シジョウ</t>
    </rPh>
    <rPh sb="26" eb="28">
      <t>ドウコウ</t>
    </rPh>
    <rPh sb="29" eb="31">
      <t>ハンエイ</t>
    </rPh>
    <phoneticPr fontId="1"/>
  </si>
  <si>
    <t>複合不動産、物理的な構成要素、構成割合、加重平均</t>
    <rPh sb="0" eb="5">
      <t>フクゴウフドウサン</t>
    </rPh>
    <rPh sb="6" eb="9">
      <t>ブツリテキ</t>
    </rPh>
    <rPh sb="10" eb="12">
      <t>コウセイ</t>
    </rPh>
    <rPh sb="12" eb="14">
      <t>ヨウソ</t>
    </rPh>
    <rPh sb="15" eb="17">
      <t>コウセイ</t>
    </rPh>
    <rPh sb="17" eb="19">
      <t>ワリアイ</t>
    </rPh>
    <rPh sb="20" eb="22">
      <t>カジュウ</t>
    </rPh>
    <rPh sb="22" eb="24">
      <t>ヘイキン</t>
    </rPh>
    <phoneticPr fontId="1"/>
  </si>
  <si>
    <t>複合不動産、土地建物の利回り異、動向</t>
    <rPh sb="0" eb="5">
      <t>フクゴウフドウサン</t>
    </rPh>
    <rPh sb="6" eb="8">
      <t>トチ</t>
    </rPh>
    <rPh sb="8" eb="10">
      <t>タテモノ</t>
    </rPh>
    <rPh sb="11" eb="13">
      <t>リマワ</t>
    </rPh>
    <rPh sb="14" eb="15">
      <t>コト</t>
    </rPh>
    <rPh sb="16" eb="18">
      <t>ドウコウ</t>
    </rPh>
    <phoneticPr fontId="1"/>
  </si>
  <si>
    <t>割引率、純収益、変動率</t>
    <rPh sb="0" eb="1">
      <t>ワリ</t>
    </rPh>
    <rPh sb="1" eb="2">
      <t>ヒ</t>
    </rPh>
    <rPh sb="2" eb="3">
      <t>リツ</t>
    </rPh>
    <rPh sb="4" eb="7">
      <t>ジュンシュウエキ</t>
    </rPh>
    <rPh sb="8" eb="11">
      <t>ヘンドウリツ</t>
    </rPh>
    <phoneticPr fontId="1"/>
  </si>
  <si>
    <t>純収益永続的、一定の趨勢</t>
    <rPh sb="0" eb="3">
      <t>ジュンシュウエキ</t>
    </rPh>
    <rPh sb="3" eb="6">
      <t>エイゾクテキ</t>
    </rPh>
    <rPh sb="7" eb="9">
      <t>イッテイ</t>
    </rPh>
    <rPh sb="10" eb="12">
      <t>スウセイ</t>
    </rPh>
    <phoneticPr fontId="1"/>
  </si>
  <si>
    <t>借入金割合、借入金償還余裕率、借入金償還の安全性、加味</t>
    <rPh sb="0" eb="2">
      <t>カリイレ</t>
    </rPh>
    <rPh sb="2" eb="3">
      <t>キン</t>
    </rPh>
    <rPh sb="3" eb="5">
      <t>ワリアイ</t>
    </rPh>
    <rPh sb="6" eb="8">
      <t>カリイレ</t>
    </rPh>
    <rPh sb="8" eb="9">
      <t>キン</t>
    </rPh>
    <rPh sb="9" eb="11">
      <t>ショウカン</t>
    </rPh>
    <rPh sb="11" eb="13">
      <t>ヨユウ</t>
    </rPh>
    <rPh sb="13" eb="14">
      <t>リツ</t>
    </rPh>
    <rPh sb="15" eb="17">
      <t>カリイレ</t>
    </rPh>
    <rPh sb="17" eb="18">
      <t>キン</t>
    </rPh>
    <rPh sb="18" eb="20">
      <t>ショウカン</t>
    </rPh>
    <rPh sb="21" eb="24">
      <t>アンゼンセイ</t>
    </rPh>
    <rPh sb="25" eb="27">
      <t>カミ</t>
    </rPh>
    <phoneticPr fontId="1"/>
  </si>
  <si>
    <t>借入金償還余裕率、算定</t>
    <rPh sb="0" eb="5">
      <t>カリイレキンショウカン</t>
    </rPh>
    <rPh sb="5" eb="7">
      <t>ヨユウ</t>
    </rPh>
    <rPh sb="7" eb="8">
      <t>リツ</t>
    </rPh>
    <rPh sb="9" eb="11">
      <t>サンテイ</t>
    </rPh>
    <phoneticPr fontId="1"/>
  </si>
  <si>
    <t>資金調達に着目、収益のみ、返済原資</t>
    <rPh sb="0" eb="4">
      <t>シキンチョウタツ</t>
    </rPh>
    <rPh sb="5" eb="7">
      <t>チャクモク</t>
    </rPh>
    <rPh sb="8" eb="10">
      <t>シュウエキ</t>
    </rPh>
    <rPh sb="13" eb="15">
      <t>ヘンサイ</t>
    </rPh>
    <rPh sb="15" eb="17">
      <t>ゲンシ</t>
    </rPh>
    <phoneticPr fontId="1"/>
  </si>
  <si>
    <t>将来収益の現在価値＝当初投資元本、割引率</t>
    <rPh sb="0" eb="2">
      <t>ショウライ</t>
    </rPh>
    <rPh sb="2" eb="4">
      <t>シュウエキ</t>
    </rPh>
    <rPh sb="5" eb="7">
      <t>ゲンザイ</t>
    </rPh>
    <rPh sb="7" eb="9">
      <t>カチ</t>
    </rPh>
    <rPh sb="10" eb="12">
      <t>トウショ</t>
    </rPh>
    <rPh sb="12" eb="14">
      <t>トウシ</t>
    </rPh>
    <rPh sb="14" eb="16">
      <t>ガンポン</t>
    </rPh>
    <rPh sb="17" eb="18">
      <t>ワリ</t>
    </rPh>
    <rPh sb="18" eb="19">
      <t>ヒ</t>
    </rPh>
    <rPh sb="19" eb="20">
      <t>リツ</t>
    </rPh>
    <phoneticPr fontId="1"/>
  </si>
  <si>
    <t>毎期の純収益、予測可能</t>
    <rPh sb="0" eb="2">
      <t>マイキ</t>
    </rPh>
    <rPh sb="3" eb="6">
      <t>ジュンシュウエキ</t>
    </rPh>
    <rPh sb="7" eb="9">
      <t>ヨソク</t>
    </rPh>
    <rPh sb="9" eb="11">
      <t>カノウ</t>
    </rPh>
    <phoneticPr fontId="1"/>
  </si>
  <si>
    <t>典型的な投資家が想定、借入金割合、自己資金割合</t>
    <rPh sb="0" eb="3">
      <t>テンケイテキ</t>
    </rPh>
    <rPh sb="4" eb="7">
      <t>トウシカ</t>
    </rPh>
    <rPh sb="8" eb="10">
      <t>ソウテイ</t>
    </rPh>
    <rPh sb="11" eb="13">
      <t>カリイレ</t>
    </rPh>
    <rPh sb="13" eb="14">
      <t>キン</t>
    </rPh>
    <rPh sb="14" eb="16">
      <t>ワリアイ</t>
    </rPh>
    <rPh sb="17" eb="19">
      <t>ジコ</t>
    </rPh>
    <rPh sb="19" eb="21">
      <t>シキン</t>
    </rPh>
    <rPh sb="21" eb="23">
      <t>ワリアイ</t>
    </rPh>
    <phoneticPr fontId="1"/>
  </si>
  <si>
    <t>債券を基、危険性、非流動性、管理、安全性、加味</t>
    <rPh sb="0" eb="2">
      <t>サイケン</t>
    </rPh>
    <rPh sb="3" eb="4">
      <t>モト</t>
    </rPh>
    <rPh sb="5" eb="8">
      <t>キケンセイ</t>
    </rPh>
    <rPh sb="9" eb="10">
      <t>ヒ</t>
    </rPh>
    <rPh sb="10" eb="13">
      <t>リュウドウセイ</t>
    </rPh>
    <rPh sb="14" eb="16">
      <t>カンリ</t>
    </rPh>
    <rPh sb="17" eb="20">
      <t>アンゼンセイ</t>
    </rPh>
    <rPh sb="21" eb="23">
      <t>カミ</t>
    </rPh>
    <phoneticPr fontId="1"/>
  </si>
  <si>
    <t>10年物国債、株式社債</t>
    <rPh sb="2" eb="4">
      <t>ネンモノ</t>
    </rPh>
    <rPh sb="4" eb="6">
      <t>コクサイ</t>
    </rPh>
    <rPh sb="7" eb="9">
      <t>カブシキ</t>
    </rPh>
    <rPh sb="9" eb="11">
      <t>シャサイ</t>
    </rPh>
    <phoneticPr fontId="1"/>
  </si>
  <si>
    <t>将来予測の不確実性、金融資産との比較、把握可能</t>
    <rPh sb="0" eb="2">
      <t>ショウライ</t>
    </rPh>
    <rPh sb="2" eb="4">
      <t>ヨソク</t>
    </rPh>
    <rPh sb="5" eb="9">
      <t>フカクジツセイ</t>
    </rPh>
    <rPh sb="10" eb="14">
      <t>キンユウシサン</t>
    </rPh>
    <rPh sb="16" eb="18">
      <t>ヒカク</t>
    </rPh>
    <rPh sb="19" eb="21">
      <t>ハアク</t>
    </rPh>
    <rPh sb="21" eb="23">
      <t>カノウ</t>
    </rPh>
    <phoneticPr fontId="1"/>
  </si>
  <si>
    <t>危険性、非流動性、管理、安全性、の説明</t>
    <rPh sb="17" eb="19">
      <t>セツメイ</t>
    </rPh>
    <phoneticPr fontId="1"/>
  </si>
  <si>
    <t>新規3手法、継続4手法</t>
    <rPh sb="0" eb="2">
      <t>シンキ</t>
    </rPh>
    <rPh sb="3" eb="5">
      <t>シュホウ</t>
    </rPh>
    <rPh sb="6" eb="8">
      <t>ケイゾク</t>
    </rPh>
    <rPh sb="9" eb="11">
      <t>シュホウ</t>
    </rPh>
    <phoneticPr fontId="1"/>
  </si>
  <si>
    <t>賃料算定期間、実賃、</t>
    <rPh sb="0" eb="2">
      <t>チンリョウ</t>
    </rPh>
    <rPh sb="2" eb="4">
      <t>サンテイ</t>
    </rPh>
    <rPh sb="4" eb="6">
      <t>キカン</t>
    </rPh>
    <rPh sb="7" eb="8">
      <t>ミノル</t>
    </rPh>
    <rPh sb="8" eb="9">
      <t>チン</t>
    </rPh>
    <phoneticPr fontId="1"/>
  </si>
  <si>
    <t>賃貸人に支払われる経済的対価、純賃料＋必要諸経費</t>
    <rPh sb="0" eb="3">
      <t>チンタイニン</t>
    </rPh>
    <rPh sb="4" eb="6">
      <t>シハラ</t>
    </rPh>
    <rPh sb="9" eb="12">
      <t>ケイザイテキ</t>
    </rPh>
    <rPh sb="12" eb="14">
      <t>タイカ</t>
    </rPh>
    <rPh sb="15" eb="16">
      <t>ジュン</t>
    </rPh>
    <rPh sb="16" eb="18">
      <t>チンリョウ</t>
    </rPh>
    <rPh sb="19" eb="21">
      <t>ヒツヨウ</t>
    </rPh>
    <rPh sb="21" eb="24">
      <t>ショケイヒ</t>
    </rPh>
    <phoneticPr fontId="1"/>
  </si>
  <si>
    <t>付加使用料、共益費、実質的、賃料相当〇</t>
    <rPh sb="0" eb="2">
      <t>フカ</t>
    </rPh>
    <rPh sb="2" eb="5">
      <t>シヨウリョウ</t>
    </rPh>
    <rPh sb="6" eb="9">
      <t>キョウエキヒ</t>
    </rPh>
    <rPh sb="10" eb="13">
      <t>ジッシツテキ</t>
    </rPh>
    <rPh sb="14" eb="16">
      <t>チンリョウ</t>
    </rPh>
    <rPh sb="16" eb="18">
      <t>ソウトウ</t>
    </rPh>
    <phoneticPr fontId="1"/>
  </si>
  <si>
    <t>支払時期に支払う、一時金、運用償却額、構成</t>
    <rPh sb="0" eb="2">
      <t>シハライ</t>
    </rPh>
    <rPh sb="2" eb="4">
      <t>ジキ</t>
    </rPh>
    <rPh sb="5" eb="7">
      <t>シハラ</t>
    </rPh>
    <rPh sb="9" eb="11">
      <t>イチジ</t>
    </rPh>
    <rPh sb="11" eb="12">
      <t>キン</t>
    </rPh>
    <rPh sb="13" eb="15">
      <t>ウンヨウ</t>
    </rPh>
    <rPh sb="15" eb="17">
      <t>ショウキャク</t>
    </rPh>
    <rPh sb="17" eb="18">
      <t>ガク</t>
    </rPh>
    <rPh sb="19" eb="21">
      <t>コウセイ</t>
    </rPh>
    <phoneticPr fontId="1"/>
  </si>
  <si>
    <t>実賃-運用益-運用償却額</t>
    <rPh sb="0" eb="1">
      <t>ジツ</t>
    </rPh>
    <rPh sb="1" eb="2">
      <t>チン</t>
    </rPh>
    <rPh sb="3" eb="6">
      <t>ウンヨウエキ</t>
    </rPh>
    <rPh sb="7" eb="9">
      <t>ウンヨウ</t>
    </rPh>
    <rPh sb="9" eb="11">
      <t>ショウキャク</t>
    </rPh>
    <rPh sb="11" eb="12">
      <t>ガク</t>
    </rPh>
    <phoneticPr fontId="1"/>
  </si>
  <si>
    <t>運用償却額、効用の変化、実態</t>
    <rPh sb="0" eb="2">
      <t>ウンヨウ</t>
    </rPh>
    <rPh sb="2" eb="4">
      <t>ショウキャク</t>
    </rPh>
    <rPh sb="4" eb="5">
      <t>ガク</t>
    </rPh>
    <rPh sb="6" eb="8">
      <t>コウヨウ</t>
    </rPh>
    <rPh sb="9" eb="11">
      <t>ヘンカ</t>
    </rPh>
    <rPh sb="12" eb="14">
      <t>ジッタイ</t>
    </rPh>
    <phoneticPr fontId="1"/>
  </si>
  <si>
    <t>性格、契約内容、種類性格、期待、取引、預金、国公社債、金融機関、比較考量</t>
    <rPh sb="0" eb="2">
      <t>セイカク</t>
    </rPh>
    <rPh sb="3" eb="5">
      <t>ケイヤク</t>
    </rPh>
    <rPh sb="5" eb="7">
      <t>ナイヨウ</t>
    </rPh>
    <rPh sb="8" eb="10">
      <t>シュルイ</t>
    </rPh>
    <rPh sb="10" eb="12">
      <t>セイカク</t>
    </rPh>
    <rPh sb="13" eb="15">
      <t>キタイ</t>
    </rPh>
    <rPh sb="16" eb="18">
      <t>トリヒキ</t>
    </rPh>
    <rPh sb="19" eb="21">
      <t>ヨキン</t>
    </rPh>
    <rPh sb="22" eb="23">
      <t>クニ</t>
    </rPh>
    <rPh sb="23" eb="26">
      <t>コウシャサイ</t>
    </rPh>
    <rPh sb="27" eb="29">
      <t>キンユウ</t>
    </rPh>
    <rPh sb="29" eb="31">
      <t>キカン</t>
    </rPh>
    <rPh sb="32" eb="34">
      <t>ヒカク</t>
    </rPh>
    <rPh sb="34" eb="36">
      <t>コウリョウ</t>
    </rPh>
    <phoneticPr fontId="1"/>
  </si>
  <si>
    <t>1年</t>
    <rPh sb="1" eb="2">
      <t>ネン</t>
    </rPh>
    <phoneticPr fontId="1"/>
  </si>
  <si>
    <t>1ヵ月</t>
    <rPh sb="2" eb="3">
      <t>ゲツ</t>
    </rPh>
    <phoneticPr fontId="1"/>
  </si>
  <si>
    <t>直近合意時点以降、公租公課、土地建物価格、近類代の賃料、経緯内容、勘案、公平</t>
    <rPh sb="0" eb="2">
      <t>チョッキン</t>
    </rPh>
    <rPh sb="2" eb="4">
      <t>ゴウイ</t>
    </rPh>
    <rPh sb="4" eb="6">
      <t>ジテン</t>
    </rPh>
    <rPh sb="6" eb="8">
      <t>イコウ</t>
    </rPh>
    <rPh sb="9" eb="11">
      <t>コウソ</t>
    </rPh>
    <rPh sb="11" eb="13">
      <t>コウカ</t>
    </rPh>
    <rPh sb="14" eb="16">
      <t>トチ</t>
    </rPh>
    <rPh sb="16" eb="18">
      <t>タテモノ</t>
    </rPh>
    <rPh sb="18" eb="20">
      <t>カカク</t>
    </rPh>
    <rPh sb="21" eb="22">
      <t>キン</t>
    </rPh>
    <rPh sb="22" eb="23">
      <t>ルイ</t>
    </rPh>
    <rPh sb="23" eb="24">
      <t>ダイ</t>
    </rPh>
    <rPh sb="25" eb="27">
      <t>チンリョウ</t>
    </rPh>
    <rPh sb="28" eb="30">
      <t>ケイイ</t>
    </rPh>
    <rPh sb="30" eb="32">
      <t>ナイヨウ</t>
    </rPh>
    <rPh sb="33" eb="35">
      <t>カンアン</t>
    </rPh>
    <rPh sb="36" eb="38">
      <t>コウヘイ</t>
    </rPh>
    <phoneticPr fontId="1"/>
  </si>
  <si>
    <t>基礎価格×期待利回り＋必要諸経費等</t>
    <rPh sb="0" eb="2">
      <t>キソ</t>
    </rPh>
    <rPh sb="2" eb="4">
      <t>カカク</t>
    </rPh>
    <rPh sb="5" eb="9">
      <t>キタイリマワ</t>
    </rPh>
    <rPh sb="11" eb="16">
      <t>ヒツヨウショケイヒ</t>
    </rPh>
    <rPh sb="16" eb="17">
      <t>トウ</t>
    </rPh>
    <phoneticPr fontId="1"/>
  </si>
  <si>
    <t>基礎価格、期待利回り、必要諸経費等、把握</t>
    <rPh sb="0" eb="2">
      <t>キソ</t>
    </rPh>
    <rPh sb="2" eb="4">
      <t>カカク</t>
    </rPh>
    <rPh sb="5" eb="9">
      <t>キタイリマワ</t>
    </rPh>
    <rPh sb="11" eb="16">
      <t>ヒツヨウショケイヒ</t>
    </rPh>
    <rPh sb="16" eb="17">
      <t>トウ</t>
    </rPh>
    <rPh sb="18" eb="20">
      <t>ハアク</t>
    </rPh>
    <phoneticPr fontId="1"/>
  </si>
  <si>
    <t>基礎となる価格、原価、取引</t>
    <rPh sb="0" eb="2">
      <t>キソ</t>
    </rPh>
    <rPh sb="5" eb="7">
      <t>カカク</t>
    </rPh>
    <rPh sb="8" eb="10">
      <t>ゲンカ</t>
    </rPh>
    <rPh sb="11" eb="13">
      <t>トリヒキ</t>
    </rPh>
    <phoneticPr fontId="1"/>
  </si>
  <si>
    <t>取得、資本、期待、純収益、資本相当額</t>
    <rPh sb="0" eb="2">
      <t>シュトク</t>
    </rPh>
    <rPh sb="3" eb="5">
      <t>シホン</t>
    </rPh>
    <rPh sb="6" eb="8">
      <t>キタイ</t>
    </rPh>
    <rPh sb="9" eb="10">
      <t>ジュン</t>
    </rPh>
    <rPh sb="10" eb="12">
      <t>シュウエキ</t>
    </rPh>
    <rPh sb="13" eb="15">
      <t>シホン</t>
    </rPh>
    <rPh sb="15" eb="17">
      <t>ソウトウ</t>
    </rPh>
    <rPh sb="17" eb="18">
      <t>ガク</t>
    </rPh>
    <phoneticPr fontId="1"/>
  </si>
  <si>
    <t>還元利回り、賃料特性</t>
    <rPh sb="0" eb="2">
      <t>カンゲン</t>
    </rPh>
    <rPh sb="2" eb="4">
      <t>リマワ</t>
    </rPh>
    <rPh sb="6" eb="8">
      <t>チンリョウ</t>
    </rPh>
    <rPh sb="8" eb="10">
      <t>トクセイ</t>
    </rPh>
    <phoneticPr fontId="1"/>
  </si>
  <si>
    <t>減価償却、維持管理費、公租公課、損保、貸し倒れ、空損</t>
    <rPh sb="0" eb="2">
      <t>ゲンカ</t>
    </rPh>
    <rPh sb="2" eb="4">
      <t>ショウキャク</t>
    </rPh>
    <rPh sb="5" eb="7">
      <t>イジ</t>
    </rPh>
    <rPh sb="7" eb="9">
      <t>カンリ</t>
    </rPh>
    <rPh sb="9" eb="10">
      <t>ヒ</t>
    </rPh>
    <rPh sb="11" eb="13">
      <t>コウソ</t>
    </rPh>
    <rPh sb="13" eb="15">
      <t>コウカ</t>
    </rPh>
    <rPh sb="16" eb="18">
      <t>ソンポ</t>
    </rPh>
    <rPh sb="19" eb="20">
      <t>カ</t>
    </rPh>
    <rPh sb="21" eb="22">
      <t>ダオ</t>
    </rPh>
    <rPh sb="24" eb="25">
      <t>クウ</t>
    </rPh>
    <rPh sb="25" eb="26">
      <t>ソン</t>
    </rPh>
    <phoneticPr fontId="1"/>
  </si>
  <si>
    <t>契約条件を前提、建付地、経済価値</t>
    <rPh sb="0" eb="2">
      <t>ケイヤク</t>
    </rPh>
    <rPh sb="2" eb="4">
      <t>ジョウケン</t>
    </rPh>
    <rPh sb="5" eb="7">
      <t>ゼンテイ</t>
    </rPh>
    <rPh sb="8" eb="10">
      <t>タテツケ</t>
    </rPh>
    <rPh sb="10" eb="11">
      <t>チ</t>
    </rPh>
    <rPh sb="12" eb="14">
      <t>ケイザイ</t>
    </rPh>
    <rPh sb="14" eb="16">
      <t>カチ</t>
    </rPh>
    <phoneticPr fontId="1"/>
  </si>
  <si>
    <t>更地、経済価値</t>
    <rPh sb="0" eb="2">
      <t>サラチ</t>
    </rPh>
    <rPh sb="3" eb="5">
      <t>ケイザイ</t>
    </rPh>
    <rPh sb="5" eb="7">
      <t>カチ</t>
    </rPh>
    <phoneticPr fontId="1"/>
  </si>
  <si>
    <t>現状利用を前提、経済価値</t>
    <rPh sb="0" eb="2">
      <t>ゲンジョウ</t>
    </rPh>
    <rPh sb="2" eb="4">
      <t>リヨウ</t>
    </rPh>
    <rPh sb="5" eb="7">
      <t>ゼンテイ</t>
    </rPh>
    <rPh sb="8" eb="10">
      <t>ケイザイ</t>
    </rPh>
    <rPh sb="10" eb="12">
      <t>カチ</t>
    </rPh>
    <phoneticPr fontId="1"/>
  </si>
  <si>
    <t>新規の実実賃、補正、修正、要因比較、比較考量</t>
    <rPh sb="0" eb="2">
      <t>シンキ</t>
    </rPh>
    <rPh sb="3" eb="4">
      <t>ジツ</t>
    </rPh>
    <rPh sb="4" eb="5">
      <t>ミノル</t>
    </rPh>
    <rPh sb="5" eb="6">
      <t>チン</t>
    </rPh>
    <rPh sb="7" eb="9">
      <t>ホセイ</t>
    </rPh>
    <rPh sb="10" eb="12">
      <t>シュウセイ</t>
    </rPh>
    <rPh sb="13" eb="15">
      <t>ヨウイン</t>
    </rPh>
    <rPh sb="15" eb="17">
      <t>ヒカク</t>
    </rPh>
    <rPh sb="18" eb="20">
      <t>ヒカク</t>
    </rPh>
    <rPh sb="20" eb="22">
      <t>コウリョウ</t>
    </rPh>
    <phoneticPr fontId="1"/>
  </si>
  <si>
    <t>近類代、賃貸借等</t>
    <rPh sb="4" eb="7">
      <t>チンタイシャク</t>
    </rPh>
    <rPh sb="7" eb="8">
      <t>トウ</t>
    </rPh>
    <phoneticPr fontId="1"/>
  </si>
  <si>
    <t>補正、修正、要因比較</t>
    <phoneticPr fontId="1"/>
  </si>
  <si>
    <t>4要件+契約内容の類似性</t>
    <rPh sb="1" eb="3">
      <t>ヨウケン</t>
    </rPh>
    <phoneticPr fontId="1"/>
  </si>
  <si>
    <t>準ずる（補正、修正、要因比較）、契約内容の類似性</t>
    <rPh sb="0" eb="1">
      <t>ジュン</t>
    </rPh>
    <phoneticPr fontId="1"/>
  </si>
  <si>
    <t>準ずる</t>
    <rPh sb="0" eb="1">
      <t>ジュン</t>
    </rPh>
    <phoneticPr fontId="1"/>
  </si>
  <si>
    <t>新規、継続、用途、水準異、契約内容の類似性</t>
    <rPh sb="0" eb="2">
      <t>シンキ</t>
    </rPh>
    <rPh sb="3" eb="5">
      <t>ケイゾク</t>
    </rPh>
    <rPh sb="6" eb="8">
      <t>ヨウト</t>
    </rPh>
    <rPh sb="9" eb="11">
      <t>スイジュン</t>
    </rPh>
    <rPh sb="11" eb="12">
      <t>コト</t>
    </rPh>
    <rPh sb="13" eb="15">
      <t>ケイヤク</t>
    </rPh>
    <rPh sb="15" eb="17">
      <t>ナイヨウ</t>
    </rPh>
    <rPh sb="18" eb="21">
      <t>ルイジセイ</t>
    </rPh>
    <phoneticPr fontId="1"/>
  </si>
  <si>
    <t>賃賃契一賃修賃</t>
    <rPh sb="0" eb="1">
      <t>チン</t>
    </rPh>
    <rPh sb="1" eb="2">
      <t>チン</t>
    </rPh>
    <rPh sb="2" eb="3">
      <t>ケイ</t>
    </rPh>
    <rPh sb="3" eb="4">
      <t>イチ</t>
    </rPh>
    <rPh sb="4" eb="5">
      <t>チン</t>
    </rPh>
    <rPh sb="5" eb="6">
      <t>オサム</t>
    </rPh>
    <rPh sb="6" eb="7">
      <t>チン</t>
    </rPh>
    <phoneticPr fontId="1"/>
  </si>
  <si>
    <t>賃料固有の価形要、価格と賃料、範囲が異</t>
    <rPh sb="0" eb="2">
      <t>チンリョウ</t>
    </rPh>
    <rPh sb="2" eb="4">
      <t>コユウ</t>
    </rPh>
    <rPh sb="5" eb="8">
      <t>カケイヨウ</t>
    </rPh>
    <rPh sb="9" eb="11">
      <t>カカク</t>
    </rPh>
    <rPh sb="12" eb="14">
      <t>チンリョウ</t>
    </rPh>
    <rPh sb="15" eb="17">
      <t>ハンイ</t>
    </rPh>
    <rPh sb="18" eb="19">
      <t>コト</t>
    </rPh>
    <phoneticPr fontId="1"/>
  </si>
  <si>
    <t>契約内容、土地建物個要</t>
    <rPh sb="0" eb="2">
      <t>ケイヤク</t>
    </rPh>
    <rPh sb="2" eb="4">
      <t>ナイヨウ</t>
    </rPh>
    <rPh sb="5" eb="7">
      <t>トチ</t>
    </rPh>
    <rPh sb="7" eb="9">
      <t>タテモノ</t>
    </rPh>
    <rPh sb="9" eb="11">
      <t>コヨウ</t>
    </rPh>
    <phoneticPr fontId="1"/>
  </si>
  <si>
    <t>収益純賃料＋必要諸経費等</t>
    <rPh sb="0" eb="2">
      <t>シュウエキ</t>
    </rPh>
    <rPh sb="2" eb="3">
      <t>ジュン</t>
    </rPh>
    <rPh sb="3" eb="5">
      <t>チンリョウ</t>
    </rPh>
    <rPh sb="6" eb="11">
      <t>ヒツヨウショケイヒ</t>
    </rPh>
    <rPh sb="11" eb="12">
      <t>トウ</t>
    </rPh>
    <phoneticPr fontId="1"/>
  </si>
  <si>
    <t>企業の用、純収益、求め得る</t>
    <rPh sb="0" eb="2">
      <t>キギョウ</t>
    </rPh>
    <rPh sb="3" eb="4">
      <t>ヨウ</t>
    </rPh>
    <rPh sb="5" eb="8">
      <t>ジュンシュウエキ</t>
    </rPh>
    <rPh sb="9" eb="10">
      <t>モト</t>
    </rPh>
    <rPh sb="11" eb="12">
      <t>エ</t>
    </rPh>
    <phoneticPr fontId="1"/>
  </si>
  <si>
    <t>収益還元法、純収益、賃料の有する特性</t>
    <rPh sb="0" eb="2">
      <t>シュウエキ</t>
    </rPh>
    <rPh sb="2" eb="4">
      <t>カンゲン</t>
    </rPh>
    <rPh sb="4" eb="5">
      <t>ホウ</t>
    </rPh>
    <rPh sb="6" eb="9">
      <t>ジュンシュウエキ</t>
    </rPh>
    <rPh sb="10" eb="12">
      <t>チンリョウ</t>
    </rPh>
    <rPh sb="13" eb="14">
      <t>ユウ</t>
    </rPh>
    <rPh sb="16" eb="18">
      <t>トクセイ</t>
    </rPh>
    <phoneticPr fontId="1"/>
  </si>
  <si>
    <t>総収益分析、賃料相当額、直接</t>
    <rPh sb="0" eb="3">
      <t>ソウシュウエキ</t>
    </rPh>
    <rPh sb="3" eb="5">
      <t>ブンセキ</t>
    </rPh>
    <rPh sb="6" eb="8">
      <t>チンリョウ</t>
    </rPh>
    <rPh sb="8" eb="10">
      <t>ソウトウ</t>
    </rPh>
    <rPh sb="10" eb="11">
      <t>ガク</t>
    </rPh>
    <rPh sb="12" eb="14">
      <t>チョクセツ</t>
    </rPh>
    <phoneticPr fontId="1"/>
  </si>
  <si>
    <t>実賃・支賃、実実賃・実支賃、差額、勘案、貸主帰属部分、実実賃・実支賃に加減</t>
    <rPh sb="0" eb="1">
      <t>ジツ</t>
    </rPh>
    <rPh sb="1" eb="2">
      <t>チン</t>
    </rPh>
    <rPh sb="3" eb="4">
      <t>シ</t>
    </rPh>
    <rPh sb="4" eb="5">
      <t>チン</t>
    </rPh>
    <rPh sb="6" eb="7">
      <t>ジツ</t>
    </rPh>
    <rPh sb="7" eb="8">
      <t>ジツ</t>
    </rPh>
    <rPh sb="8" eb="9">
      <t>チン</t>
    </rPh>
    <rPh sb="10" eb="11">
      <t>ジツ</t>
    </rPh>
    <rPh sb="11" eb="12">
      <t>シ</t>
    </rPh>
    <rPh sb="12" eb="13">
      <t>チン</t>
    </rPh>
    <rPh sb="14" eb="16">
      <t>サガク</t>
    </rPh>
    <rPh sb="17" eb="19">
      <t>カンアン</t>
    </rPh>
    <rPh sb="20" eb="22">
      <t>カシヌシ</t>
    </rPh>
    <rPh sb="22" eb="24">
      <t>キゾク</t>
    </rPh>
    <rPh sb="24" eb="26">
      <t>ブブン</t>
    </rPh>
    <rPh sb="35" eb="37">
      <t>カゲン</t>
    </rPh>
    <phoneticPr fontId="1"/>
  </si>
  <si>
    <t>期間条件一時金、支賃、一部</t>
    <rPh sb="9" eb="10">
      <t>チン</t>
    </rPh>
    <phoneticPr fontId="1"/>
  </si>
  <si>
    <t>新規賃料、積算、賃貸</t>
    <rPh sb="0" eb="2">
      <t>シンキ</t>
    </rPh>
    <rPh sb="2" eb="4">
      <t>チンリョウ</t>
    </rPh>
    <rPh sb="5" eb="7">
      <t>セキサン</t>
    </rPh>
    <rPh sb="8" eb="10">
      <t>チンタイ</t>
    </rPh>
    <phoneticPr fontId="1"/>
  </si>
  <si>
    <t>実賃―運用償却額</t>
    <rPh sb="0" eb="1">
      <t>ジツ</t>
    </rPh>
    <rPh sb="1" eb="2">
      <t>チン</t>
    </rPh>
    <rPh sb="3" eb="5">
      <t>ウンヨウ</t>
    </rPh>
    <rPh sb="5" eb="7">
      <t>ショウキャク</t>
    </rPh>
    <rPh sb="7" eb="8">
      <t>ガク</t>
    </rPh>
    <phoneticPr fontId="1"/>
  </si>
  <si>
    <t>基礎価格×継賃利回り＋必要諸経費等</t>
    <rPh sb="0" eb="2">
      <t>キソ</t>
    </rPh>
    <rPh sb="2" eb="4">
      <t>カカク</t>
    </rPh>
    <rPh sb="5" eb="6">
      <t>ツ</t>
    </rPh>
    <rPh sb="6" eb="7">
      <t>チン</t>
    </rPh>
    <rPh sb="7" eb="9">
      <t>リマワ</t>
    </rPh>
    <rPh sb="11" eb="16">
      <t>ヒツヨウショケイヒ</t>
    </rPh>
    <rPh sb="16" eb="17">
      <t>トウ</t>
    </rPh>
    <phoneticPr fontId="1"/>
  </si>
  <si>
    <t>積算法、</t>
    <rPh sb="0" eb="2">
      <t>セキサン</t>
    </rPh>
    <rPh sb="2" eb="3">
      <t>ホウ</t>
    </rPh>
    <phoneticPr fontId="1"/>
  </si>
  <si>
    <t>継賃固有の価形要、差額発生の要因、内容経緯、分析</t>
    <rPh sb="0" eb="1">
      <t>ツ</t>
    </rPh>
    <rPh sb="1" eb="2">
      <t>チン</t>
    </rPh>
    <rPh sb="2" eb="4">
      <t>コユウ</t>
    </rPh>
    <rPh sb="5" eb="8">
      <t>カケイヨウ</t>
    </rPh>
    <rPh sb="9" eb="11">
      <t>サガク</t>
    </rPh>
    <rPh sb="11" eb="13">
      <t>ハッセイ</t>
    </rPh>
    <rPh sb="14" eb="16">
      <t>ヨウイン</t>
    </rPh>
    <rPh sb="17" eb="19">
      <t>ナイヨウ</t>
    </rPh>
    <rPh sb="19" eb="21">
      <t>ケイイ</t>
    </rPh>
    <rPh sb="22" eb="24">
      <t>ブンセキ</t>
    </rPh>
    <phoneticPr fontId="1"/>
  </si>
  <si>
    <t>直近合意時点、純賃料割合、継賃固有の価形要、各種利回り、比較考慮</t>
    <rPh sb="0" eb="2">
      <t>チョッキン</t>
    </rPh>
    <rPh sb="2" eb="4">
      <t>ゴウイ</t>
    </rPh>
    <rPh sb="4" eb="6">
      <t>ジテン</t>
    </rPh>
    <rPh sb="7" eb="8">
      <t>ジュン</t>
    </rPh>
    <rPh sb="8" eb="10">
      <t>チンリョウ</t>
    </rPh>
    <rPh sb="10" eb="12">
      <t>ワリアイ</t>
    </rPh>
    <rPh sb="22" eb="24">
      <t>カクシュ</t>
    </rPh>
    <rPh sb="24" eb="26">
      <t>リマワ</t>
    </rPh>
    <rPh sb="28" eb="30">
      <t>ヒカク</t>
    </rPh>
    <rPh sb="30" eb="32">
      <t>コウリョ</t>
    </rPh>
    <phoneticPr fontId="1"/>
  </si>
  <si>
    <t>直近合意時点の純賃料×変動率＋価時の必要諸経費等</t>
    <rPh sb="0" eb="2">
      <t>チョッキン</t>
    </rPh>
    <rPh sb="2" eb="4">
      <t>ゴウイ</t>
    </rPh>
    <rPh sb="4" eb="6">
      <t>ジテン</t>
    </rPh>
    <rPh sb="7" eb="8">
      <t>ジュン</t>
    </rPh>
    <rPh sb="8" eb="10">
      <t>チンリョウ</t>
    </rPh>
    <rPh sb="11" eb="14">
      <t>ヘンドウリツ</t>
    </rPh>
    <rPh sb="15" eb="16">
      <t>カ</t>
    </rPh>
    <rPh sb="16" eb="17">
      <t>ジ</t>
    </rPh>
    <rPh sb="18" eb="23">
      <t>ヒツヨウショケイヒ</t>
    </rPh>
    <rPh sb="23" eb="24">
      <t>トウ</t>
    </rPh>
    <phoneticPr fontId="1"/>
  </si>
  <si>
    <t>　</t>
    <phoneticPr fontId="1"/>
  </si>
  <si>
    <t>直近合意時点の実実賃・実支賃　×　変動率</t>
    <rPh sb="0" eb="2">
      <t>チョッキン</t>
    </rPh>
    <rPh sb="2" eb="4">
      <t>ゴウイ</t>
    </rPh>
    <rPh sb="4" eb="6">
      <t>ジテン</t>
    </rPh>
    <rPh sb="7" eb="8">
      <t>ジツ</t>
    </rPh>
    <rPh sb="8" eb="9">
      <t>ジツ</t>
    </rPh>
    <rPh sb="9" eb="10">
      <t>チン</t>
    </rPh>
    <rPh sb="11" eb="12">
      <t>ジツ</t>
    </rPh>
    <rPh sb="12" eb="13">
      <t>シ</t>
    </rPh>
    <rPh sb="13" eb="14">
      <t>チン</t>
    </rPh>
    <rPh sb="17" eb="20">
      <t>ヘンドウリツ</t>
    </rPh>
    <phoneticPr fontId="1"/>
  </si>
  <si>
    <t>準ずる、継賃固有の価形要</t>
    <rPh sb="0" eb="1">
      <t>ジュン</t>
    </rPh>
    <phoneticPr fontId="1"/>
  </si>
  <si>
    <t>直近合意時点、価時、経済情勢の変化、変動分、継賃固有の価形要、各種指数、インデックス、勘案</t>
    <rPh sb="0" eb="2">
      <t>チョッキン</t>
    </rPh>
    <rPh sb="2" eb="4">
      <t>ゴウイ</t>
    </rPh>
    <rPh sb="4" eb="6">
      <t>ジテン</t>
    </rPh>
    <rPh sb="7" eb="8">
      <t>カ</t>
    </rPh>
    <rPh sb="8" eb="9">
      <t>ジ</t>
    </rPh>
    <rPh sb="10" eb="14">
      <t>ケイザイジョウセイ</t>
    </rPh>
    <rPh sb="15" eb="17">
      <t>ヘンカ</t>
    </rPh>
    <rPh sb="17" eb="19">
      <t>ヘンドウ</t>
    </rPh>
    <rPh sb="19" eb="20">
      <t>ブン</t>
    </rPh>
    <rPh sb="30" eb="32">
      <t>カクシュ</t>
    </rPh>
    <rPh sb="32" eb="34">
      <t>シスウ</t>
    </rPh>
    <rPh sb="42" eb="44">
      <t>カンアン</t>
    </rPh>
    <phoneticPr fontId="1"/>
  </si>
  <si>
    <t>合理的、現実的、認識判断</t>
    <rPh sb="0" eb="3">
      <t>ゴウリテキ</t>
    </rPh>
    <rPh sb="4" eb="7">
      <t>ゲンジツテキ</t>
    </rPh>
    <rPh sb="8" eb="10">
      <t>ニンシキ</t>
    </rPh>
    <rPh sb="10" eb="12">
      <t>ハンダン</t>
    </rPh>
    <phoneticPr fontId="1"/>
  </si>
  <si>
    <t>10手順（確定、依頼者、策定、確認、収集整理、検討分析、手法、調整、決定、作成）</t>
    <rPh sb="2" eb="4">
      <t>テジュン</t>
    </rPh>
    <rPh sb="5" eb="7">
      <t>カクテイ</t>
    </rPh>
    <rPh sb="8" eb="11">
      <t>イライシャ</t>
    </rPh>
    <rPh sb="12" eb="14">
      <t>サクテイ</t>
    </rPh>
    <rPh sb="15" eb="17">
      <t>カクニン</t>
    </rPh>
    <rPh sb="18" eb="20">
      <t>シュウシュウ</t>
    </rPh>
    <rPh sb="20" eb="22">
      <t>セイリ</t>
    </rPh>
    <rPh sb="23" eb="25">
      <t>ケントウ</t>
    </rPh>
    <rPh sb="25" eb="27">
      <t>ブンセキ</t>
    </rPh>
    <rPh sb="28" eb="30">
      <t>シュホウ</t>
    </rPh>
    <rPh sb="31" eb="33">
      <t>チョウセイ</t>
    </rPh>
    <rPh sb="34" eb="36">
      <t>ケッテイ</t>
    </rPh>
    <rPh sb="37" eb="39">
      <t>サクセイ</t>
    </rPh>
    <phoneticPr fontId="1"/>
  </si>
  <si>
    <t>依頼目的、条件、背景</t>
    <rPh sb="0" eb="2">
      <t>イライ</t>
    </rPh>
    <rPh sb="2" eb="4">
      <t>モクテキ</t>
    </rPh>
    <rPh sb="5" eb="7">
      <t>ジョウケン</t>
    </rPh>
    <rPh sb="8" eb="10">
      <t>ハイケイ</t>
    </rPh>
    <phoneticPr fontId="1"/>
  </si>
  <si>
    <t>個別具体の名称×、利用目的の把握</t>
    <rPh sb="0" eb="2">
      <t>コベツ</t>
    </rPh>
    <rPh sb="2" eb="4">
      <t>グタイ</t>
    </rPh>
    <rPh sb="5" eb="7">
      <t>メイショウ</t>
    </rPh>
    <rPh sb="9" eb="11">
      <t>リヨウ</t>
    </rPh>
    <rPh sb="11" eb="13">
      <t>モクテキ</t>
    </rPh>
    <rPh sb="14" eb="16">
      <t>ハアク</t>
    </rPh>
    <phoneticPr fontId="1"/>
  </si>
  <si>
    <t>依頼目的、個別具体名称×、利用目的の把握</t>
    <rPh sb="0" eb="2">
      <t>イライ</t>
    </rPh>
    <rPh sb="2" eb="4">
      <t>モクテキ</t>
    </rPh>
    <rPh sb="5" eb="7">
      <t>コベツ</t>
    </rPh>
    <rPh sb="7" eb="9">
      <t>グタイ</t>
    </rPh>
    <rPh sb="9" eb="11">
      <t>メイショウ</t>
    </rPh>
    <rPh sb="13" eb="15">
      <t>リヨウ</t>
    </rPh>
    <rPh sb="15" eb="17">
      <t>モクテキ</t>
    </rPh>
    <rPh sb="18" eb="20">
      <t>ハアク</t>
    </rPh>
    <phoneticPr fontId="1"/>
  </si>
  <si>
    <t>全員、再委託、含む</t>
    <rPh sb="0" eb="2">
      <t>ゼンイン</t>
    </rPh>
    <rPh sb="3" eb="6">
      <t>サイイタク</t>
    </rPh>
    <rPh sb="7" eb="8">
      <t>フク</t>
    </rPh>
    <phoneticPr fontId="1"/>
  </si>
  <si>
    <t>関与鑑定士、業者すべて</t>
    <rPh sb="0" eb="2">
      <t>カンヨ</t>
    </rPh>
    <rPh sb="2" eb="4">
      <t>カンテイ</t>
    </rPh>
    <rPh sb="4" eb="5">
      <t>シ</t>
    </rPh>
    <rPh sb="6" eb="8">
      <t>ギョウシャ</t>
    </rPh>
    <phoneticPr fontId="1"/>
  </si>
  <si>
    <t>資本、人、取引関係の有無、内容</t>
    <rPh sb="0" eb="2">
      <t>シホン</t>
    </rPh>
    <rPh sb="3" eb="4">
      <t>ヒト</t>
    </rPh>
    <rPh sb="5" eb="7">
      <t>トリヒキ</t>
    </rPh>
    <rPh sb="7" eb="9">
      <t>カンケイ</t>
    </rPh>
    <rPh sb="10" eb="12">
      <t>ウム</t>
    </rPh>
    <rPh sb="13" eb="15">
      <t>ナイヨウ</t>
    </rPh>
    <phoneticPr fontId="1"/>
  </si>
  <si>
    <t>資本、人、取引関係の有無、内容、未定明らか×</t>
    <rPh sb="0" eb="2">
      <t>シホン</t>
    </rPh>
    <rPh sb="3" eb="4">
      <t>ヒト</t>
    </rPh>
    <rPh sb="5" eb="7">
      <t>トリヒキ</t>
    </rPh>
    <rPh sb="7" eb="9">
      <t>カンケイ</t>
    </rPh>
    <rPh sb="10" eb="12">
      <t>ウム</t>
    </rPh>
    <rPh sb="13" eb="15">
      <t>ナイヨウ</t>
    </rPh>
    <rPh sb="16" eb="18">
      <t>ミテイ</t>
    </rPh>
    <rPh sb="18" eb="19">
      <t>アキ</t>
    </rPh>
    <phoneticPr fontId="1"/>
  </si>
  <si>
    <t>作業の性質量、確認、収集整理、検討分析、手法、調整、決定、作成、策定</t>
    <rPh sb="0" eb="2">
      <t>サギョウ</t>
    </rPh>
    <rPh sb="3" eb="5">
      <t>セイシツ</t>
    </rPh>
    <rPh sb="5" eb="6">
      <t>リョウ</t>
    </rPh>
    <rPh sb="32" eb="34">
      <t>サクテイ</t>
    </rPh>
    <phoneticPr fontId="1"/>
  </si>
  <si>
    <t>活用の要否</t>
    <rPh sb="0" eb="2">
      <t>カツヨウ</t>
    </rPh>
    <rPh sb="3" eb="5">
      <t>ヨウヒ</t>
    </rPh>
    <phoneticPr fontId="1"/>
  </si>
  <si>
    <t>必要な事項</t>
    <rPh sb="0" eb="2">
      <t>ヒツヨウ</t>
    </rPh>
    <rPh sb="3" eb="5">
      <t>ジコウ</t>
    </rPh>
    <phoneticPr fontId="1"/>
  </si>
  <si>
    <t>実地調査の範囲、内覧の実施</t>
    <rPh sb="0" eb="2">
      <t>ジッチ</t>
    </rPh>
    <rPh sb="2" eb="4">
      <t>チョウサ</t>
    </rPh>
    <rPh sb="5" eb="7">
      <t>ハンイ</t>
    </rPh>
    <rPh sb="8" eb="10">
      <t>ナイラン</t>
    </rPh>
    <rPh sb="11" eb="13">
      <t>ジッシ</t>
    </rPh>
    <phoneticPr fontId="1"/>
  </si>
  <si>
    <t>内容明瞭、物的、権利の態様、実地調査、聴聞、公的資料</t>
    <rPh sb="0" eb="2">
      <t>ナイヨウ</t>
    </rPh>
    <rPh sb="2" eb="4">
      <t>メイリョウ</t>
    </rPh>
    <rPh sb="5" eb="7">
      <t>ブッテキ</t>
    </rPh>
    <rPh sb="8" eb="10">
      <t>ケンリ</t>
    </rPh>
    <rPh sb="11" eb="13">
      <t>タイヨウ</t>
    </rPh>
    <rPh sb="14" eb="16">
      <t>ジッチ</t>
    </rPh>
    <rPh sb="16" eb="18">
      <t>チョウサ</t>
    </rPh>
    <rPh sb="19" eb="21">
      <t>チョウモン</t>
    </rPh>
    <rPh sb="22" eb="24">
      <t>コウテキ</t>
    </rPh>
    <rPh sb="24" eb="26">
      <t>シリョウ</t>
    </rPh>
    <phoneticPr fontId="1"/>
  </si>
  <si>
    <t>土地、家屋、存否内容、確認資料、照合</t>
    <rPh sb="0" eb="2">
      <t>トチ</t>
    </rPh>
    <rPh sb="3" eb="5">
      <t>カオク</t>
    </rPh>
    <rPh sb="6" eb="8">
      <t>ソンピ</t>
    </rPh>
    <rPh sb="8" eb="10">
      <t>ナイヨウ</t>
    </rPh>
    <rPh sb="11" eb="13">
      <t>カクニン</t>
    </rPh>
    <rPh sb="13" eb="15">
      <t>シリョウ</t>
    </rPh>
    <rPh sb="16" eb="18">
      <t>ショウゴウ</t>
    </rPh>
    <phoneticPr fontId="1"/>
  </si>
  <si>
    <t>登記内容、実態、異同</t>
    <rPh sb="0" eb="2">
      <t>トウキ</t>
    </rPh>
    <rPh sb="2" eb="4">
      <t>ナイヨウ</t>
    </rPh>
    <rPh sb="5" eb="7">
      <t>ジッタイ</t>
    </rPh>
    <rPh sb="8" eb="10">
      <t>イドウ</t>
    </rPh>
    <phoneticPr fontId="1"/>
  </si>
  <si>
    <t>内覧の実施、</t>
    <rPh sb="0" eb="2">
      <t>ナイラン</t>
    </rPh>
    <rPh sb="3" eb="5">
      <t>ジッシ</t>
    </rPh>
    <phoneticPr fontId="1"/>
  </si>
  <si>
    <t>再評価、自ら内覧＋個要重要な変化×、省略</t>
    <rPh sb="11" eb="13">
      <t>ジュウヨウ</t>
    </rPh>
    <phoneticPr fontId="1"/>
  </si>
  <si>
    <t>目的、当事者、期間、数量、支賃、一時金、特約</t>
    <rPh sb="0" eb="2">
      <t>モクテキ</t>
    </rPh>
    <rPh sb="3" eb="6">
      <t>トウジシャ</t>
    </rPh>
    <rPh sb="7" eb="9">
      <t>キカン</t>
    </rPh>
    <rPh sb="10" eb="12">
      <t>スウリョウ</t>
    </rPh>
    <rPh sb="13" eb="14">
      <t>シ</t>
    </rPh>
    <rPh sb="14" eb="15">
      <t>チン</t>
    </rPh>
    <rPh sb="16" eb="19">
      <t>イチジキン</t>
    </rPh>
    <rPh sb="20" eb="22">
      <t>トクヤク</t>
    </rPh>
    <phoneticPr fontId="1"/>
  </si>
  <si>
    <t>物的に確認、すべての権利関係、権利の存否内容、照合</t>
    <rPh sb="0" eb="2">
      <t>ブッテキ</t>
    </rPh>
    <rPh sb="3" eb="5">
      <t>カクニン</t>
    </rPh>
    <rPh sb="10" eb="12">
      <t>ケンリ</t>
    </rPh>
    <rPh sb="12" eb="14">
      <t>カンケイ</t>
    </rPh>
    <rPh sb="15" eb="17">
      <t>ケンリ</t>
    </rPh>
    <rPh sb="18" eb="20">
      <t>ソンピ</t>
    </rPh>
    <rPh sb="20" eb="22">
      <t>ナイヨウ</t>
    </rPh>
    <rPh sb="23" eb="25">
      <t>ショウゴウ</t>
    </rPh>
    <phoneticPr fontId="1"/>
  </si>
  <si>
    <t>成果、左右、作業に活用、実地調査、聴聞、公的資料の確認、公正妥当を欠く×</t>
    <rPh sb="0" eb="2">
      <t>セイカ</t>
    </rPh>
    <rPh sb="3" eb="5">
      <t>サユウ</t>
    </rPh>
    <rPh sb="6" eb="8">
      <t>サギョウ</t>
    </rPh>
    <rPh sb="9" eb="11">
      <t>カツヨウ</t>
    </rPh>
    <rPh sb="12" eb="14">
      <t>ジッチ</t>
    </rPh>
    <rPh sb="14" eb="16">
      <t>チョウサ</t>
    </rPh>
    <rPh sb="17" eb="19">
      <t>チョウモン</t>
    </rPh>
    <rPh sb="20" eb="22">
      <t>コウテキ</t>
    </rPh>
    <rPh sb="22" eb="24">
      <t>シリョウ</t>
    </rPh>
    <rPh sb="25" eb="27">
      <t>カクニン</t>
    </rPh>
    <rPh sb="28" eb="30">
      <t>コウセイ</t>
    </rPh>
    <rPh sb="30" eb="32">
      <t>ダトウ</t>
    </rPh>
    <rPh sb="33" eb="34">
      <t>カ</t>
    </rPh>
    <phoneticPr fontId="1"/>
  </si>
  <si>
    <t>物的、権利の態様の確認、</t>
    <rPh sb="0" eb="2">
      <t>ブッテキ</t>
    </rPh>
    <rPh sb="3" eb="5">
      <t>ケンリ</t>
    </rPh>
    <rPh sb="6" eb="8">
      <t>タイヨウ</t>
    </rPh>
    <rPh sb="9" eb="11">
      <t>カクニン</t>
    </rPh>
    <phoneticPr fontId="1"/>
  </si>
  <si>
    <t>登記簿、図面、写真、地図</t>
    <phoneticPr fontId="1"/>
  </si>
  <si>
    <t>価形要、照応</t>
    <rPh sb="0" eb="3">
      <t>カケイヨウ</t>
    </rPh>
    <rPh sb="4" eb="6">
      <t>ショウオウ</t>
    </rPh>
    <phoneticPr fontId="1"/>
  </si>
  <si>
    <t>一般、地域、個別</t>
    <rPh sb="0" eb="2">
      <t>イッパン</t>
    </rPh>
    <rPh sb="3" eb="5">
      <t>チイキ</t>
    </rPh>
    <rPh sb="6" eb="8">
      <t>コベツ</t>
    </rPh>
    <phoneticPr fontId="1"/>
  </si>
  <si>
    <t>広く＋組織的</t>
    <rPh sb="0" eb="1">
      <t>ヒロ</t>
    </rPh>
    <rPh sb="3" eb="6">
      <t>ソシキテキ</t>
    </rPh>
    <phoneticPr fontId="1"/>
  </si>
  <si>
    <t>種類、対象確定条件、相違</t>
    <rPh sb="0" eb="2">
      <t>シュルイ</t>
    </rPh>
    <rPh sb="3" eb="5">
      <t>タイショウ</t>
    </rPh>
    <rPh sb="5" eb="7">
      <t>カクテイ</t>
    </rPh>
    <rPh sb="7" eb="9">
      <t>ジョウケン</t>
    </rPh>
    <rPh sb="10" eb="12">
      <t>ソウイ</t>
    </rPh>
    <phoneticPr fontId="1"/>
  </si>
  <si>
    <t>手法の適用、取引価格、賃料</t>
    <rPh sb="0" eb="2">
      <t>シュホウ</t>
    </rPh>
    <rPh sb="3" eb="5">
      <t>テキヨウ</t>
    </rPh>
    <rPh sb="6" eb="8">
      <t>トリヒキ</t>
    </rPh>
    <rPh sb="8" eb="10">
      <t>カカク</t>
    </rPh>
    <rPh sb="11" eb="13">
      <t>チンリョウ</t>
    </rPh>
    <phoneticPr fontId="1"/>
  </si>
  <si>
    <t>建設、取引、収益、賃貸借</t>
    <rPh sb="0" eb="2">
      <t>ケンセツ</t>
    </rPh>
    <rPh sb="3" eb="5">
      <t>トリヒキ</t>
    </rPh>
    <rPh sb="6" eb="8">
      <t>シュウエキ</t>
    </rPh>
    <rPh sb="9" eb="12">
      <t>チンタイシャク</t>
    </rPh>
    <phoneticPr fontId="1"/>
  </si>
  <si>
    <t>先例価格、売買希望価格</t>
    <rPh sb="0" eb="2">
      <t>センレイ</t>
    </rPh>
    <rPh sb="2" eb="4">
      <t>カカク</t>
    </rPh>
    <rPh sb="5" eb="7">
      <t>バイバイ</t>
    </rPh>
    <rPh sb="7" eb="9">
      <t>キボウ</t>
    </rPh>
    <rPh sb="9" eb="11">
      <t>カカク</t>
    </rPh>
    <phoneticPr fontId="1"/>
  </si>
  <si>
    <t>資料、作業に活用、必要十分、信頼</t>
    <rPh sb="0" eb="2">
      <t>シリョウ</t>
    </rPh>
    <rPh sb="3" eb="5">
      <t>サギョウ</t>
    </rPh>
    <rPh sb="6" eb="8">
      <t>カツヨウ</t>
    </rPh>
    <rPh sb="9" eb="11">
      <t>ヒツヨウ</t>
    </rPh>
    <rPh sb="11" eb="13">
      <t>ジュウブン</t>
    </rPh>
    <rPh sb="14" eb="16">
      <t>シンライ</t>
    </rPh>
    <phoneticPr fontId="1"/>
  </si>
  <si>
    <t>価形要の分析、種類、依頼目的条件、検討</t>
    <rPh sb="0" eb="3">
      <t>カケイヨウ</t>
    </rPh>
    <rPh sb="4" eb="6">
      <t>ブンセキ</t>
    </rPh>
    <rPh sb="7" eb="9">
      <t>シュルイ</t>
    </rPh>
    <rPh sb="10" eb="12">
      <t>イライ</t>
    </rPh>
    <rPh sb="12" eb="14">
      <t>モクテキ</t>
    </rPh>
    <rPh sb="14" eb="16">
      <t>ジョウケン</t>
    </rPh>
    <rPh sb="17" eb="19">
      <t>ケントウ</t>
    </rPh>
    <phoneticPr fontId="1"/>
  </si>
  <si>
    <t>一要分、地分個分、最使判定</t>
    <rPh sb="0" eb="1">
      <t>イッ</t>
    </rPh>
    <rPh sb="1" eb="2">
      <t>ヨウ</t>
    </rPh>
    <rPh sb="2" eb="3">
      <t>ブン</t>
    </rPh>
    <rPh sb="4" eb="5">
      <t>チ</t>
    </rPh>
    <rPh sb="5" eb="6">
      <t>ブン</t>
    </rPh>
    <rPh sb="6" eb="8">
      <t>コブン</t>
    </rPh>
    <rPh sb="9" eb="10">
      <t>サイ</t>
    </rPh>
    <rPh sb="10" eb="11">
      <t>シ</t>
    </rPh>
    <rPh sb="11" eb="13">
      <t>ハンテイ</t>
    </rPh>
    <phoneticPr fontId="1"/>
  </si>
  <si>
    <t>専門職業家としての注意、重大な影響、判明×、他の専門家、調査結果</t>
    <rPh sb="0" eb="2">
      <t>センモン</t>
    </rPh>
    <rPh sb="2" eb="4">
      <t>ショクギョウ</t>
    </rPh>
    <rPh sb="4" eb="5">
      <t>イエ</t>
    </rPh>
    <rPh sb="9" eb="11">
      <t>チュウイ</t>
    </rPh>
    <rPh sb="12" eb="14">
      <t>ジュウダイ</t>
    </rPh>
    <rPh sb="15" eb="17">
      <t>エイキョウ</t>
    </rPh>
    <rPh sb="18" eb="20">
      <t>ハンメイ</t>
    </rPh>
    <rPh sb="22" eb="23">
      <t>タ</t>
    </rPh>
    <rPh sb="24" eb="27">
      <t>センモンカ</t>
    </rPh>
    <rPh sb="28" eb="30">
      <t>チョウサ</t>
    </rPh>
    <rPh sb="30" eb="32">
      <t>ケッカ</t>
    </rPh>
    <phoneticPr fontId="1"/>
  </si>
  <si>
    <t>依頼目的制約、依頼者の同意、想定上の条件、調査範囲等条件、</t>
    <rPh sb="0" eb="2">
      <t>イライ</t>
    </rPh>
    <rPh sb="2" eb="4">
      <t>モクテキ</t>
    </rPh>
    <rPh sb="4" eb="6">
      <t>セイヤク</t>
    </rPh>
    <rPh sb="7" eb="10">
      <t>イライシャ</t>
    </rPh>
    <rPh sb="11" eb="13">
      <t>ドウイ</t>
    </rPh>
    <rPh sb="14" eb="16">
      <t>ソウテイ</t>
    </rPh>
    <rPh sb="16" eb="17">
      <t>ジョウ</t>
    </rPh>
    <rPh sb="18" eb="20">
      <t>ジョウケン</t>
    </rPh>
    <rPh sb="21" eb="23">
      <t>チョウサ</t>
    </rPh>
    <rPh sb="23" eb="25">
      <t>ハンイ</t>
    </rPh>
    <rPh sb="25" eb="26">
      <t>トウ</t>
    </rPh>
    <rPh sb="26" eb="28">
      <t>ジョウケン</t>
    </rPh>
    <phoneticPr fontId="1"/>
  </si>
  <si>
    <t>調査分析能力の範囲、価格形成、影響</t>
    <rPh sb="0" eb="4">
      <t>チョウサブンセキ</t>
    </rPh>
    <rPh sb="4" eb="6">
      <t>ノウリョク</t>
    </rPh>
    <rPh sb="7" eb="9">
      <t>ハンイ</t>
    </rPh>
    <rPh sb="10" eb="12">
      <t>カカク</t>
    </rPh>
    <rPh sb="12" eb="14">
      <t>ケイセイ</t>
    </rPh>
    <rPh sb="15" eb="17">
      <t>エイキョウ</t>
    </rPh>
    <phoneticPr fontId="1"/>
  </si>
  <si>
    <t>条件制定：一定の要件
推定：客観的な推定</t>
    <rPh sb="0" eb="2">
      <t>ジョウケン</t>
    </rPh>
    <rPh sb="2" eb="4">
      <t>セイテイ</t>
    </rPh>
    <rPh sb="5" eb="7">
      <t>イッテイ</t>
    </rPh>
    <rPh sb="8" eb="10">
      <t>ヨウケン</t>
    </rPh>
    <rPh sb="11" eb="13">
      <t>スイテイ</t>
    </rPh>
    <rPh sb="14" eb="17">
      <t>キャッカンテキ</t>
    </rPh>
    <rPh sb="18" eb="20">
      <t>スイテイ</t>
    </rPh>
    <phoneticPr fontId="1"/>
  </si>
  <si>
    <t>比較可能な事例〇、減価の程度、予測、反映可能</t>
    <rPh sb="0" eb="2">
      <t>ヒカク</t>
    </rPh>
    <rPh sb="2" eb="4">
      <t>カノウ</t>
    </rPh>
    <rPh sb="5" eb="7">
      <t>ジレイ</t>
    </rPh>
    <rPh sb="9" eb="11">
      <t>ゲンカ</t>
    </rPh>
    <rPh sb="12" eb="14">
      <t>テイド</t>
    </rPh>
    <rPh sb="15" eb="17">
      <t>ヨソク</t>
    </rPh>
    <rPh sb="18" eb="20">
      <t>ハンエイ</t>
    </rPh>
    <rPh sb="20" eb="22">
      <t>カノウ</t>
    </rPh>
    <phoneticPr fontId="1"/>
  </si>
  <si>
    <t>社会通念、科学的知見、原因因果関係不明確、存否の端緒×、影響なし、除外</t>
    <rPh sb="0" eb="2">
      <t>シャカイ</t>
    </rPh>
    <rPh sb="2" eb="4">
      <t>ツウネン</t>
    </rPh>
    <rPh sb="5" eb="8">
      <t>カガクテキ</t>
    </rPh>
    <rPh sb="8" eb="10">
      <t>チケン</t>
    </rPh>
    <rPh sb="11" eb="13">
      <t>ゲンイン</t>
    </rPh>
    <rPh sb="13" eb="15">
      <t>インガ</t>
    </rPh>
    <rPh sb="15" eb="17">
      <t>カンケイ</t>
    </rPh>
    <rPh sb="17" eb="20">
      <t>フメイカク</t>
    </rPh>
    <rPh sb="21" eb="23">
      <t>ソンピ</t>
    </rPh>
    <rPh sb="24" eb="26">
      <t>タンショ</t>
    </rPh>
    <rPh sb="28" eb="30">
      <t>エイキョウ</t>
    </rPh>
    <rPh sb="33" eb="35">
      <t>ジョガイ</t>
    </rPh>
    <phoneticPr fontId="1"/>
  </si>
  <si>
    <t>価形要除外</t>
    <rPh sb="0" eb="3">
      <t>カケイヨウ</t>
    </rPh>
    <rPh sb="3" eb="5">
      <t>ジョガイ</t>
    </rPh>
    <phoneticPr fontId="1"/>
  </si>
  <si>
    <t>汚染分布、除去費用、他の専門家、調査結果活用</t>
    <rPh sb="0" eb="2">
      <t>オセン</t>
    </rPh>
    <rPh sb="2" eb="4">
      <t>ブンプ</t>
    </rPh>
    <rPh sb="5" eb="7">
      <t>ジョキョ</t>
    </rPh>
    <rPh sb="7" eb="9">
      <t>ヒヨウ</t>
    </rPh>
    <rPh sb="10" eb="11">
      <t>タ</t>
    </rPh>
    <rPh sb="12" eb="15">
      <t>センモンカ</t>
    </rPh>
    <rPh sb="16" eb="18">
      <t>チョウサ</t>
    </rPh>
    <rPh sb="18" eb="20">
      <t>ケッカ</t>
    </rPh>
    <rPh sb="20" eb="22">
      <t>カツヨウ</t>
    </rPh>
    <phoneticPr fontId="1"/>
  </si>
  <si>
    <t>条件設定要件〇、想定上、調査範囲等条件、設定、
客観的推定、影響の程度推定</t>
    <rPh sb="0" eb="2">
      <t>ジョウケン</t>
    </rPh>
    <rPh sb="2" eb="4">
      <t>セッテイ</t>
    </rPh>
    <rPh sb="4" eb="6">
      <t>ヨウケン</t>
    </rPh>
    <rPh sb="8" eb="10">
      <t>ソウテイ</t>
    </rPh>
    <rPh sb="10" eb="11">
      <t>ジョウ</t>
    </rPh>
    <rPh sb="12" eb="14">
      <t>チョウサ</t>
    </rPh>
    <rPh sb="14" eb="16">
      <t>ハンイ</t>
    </rPh>
    <rPh sb="16" eb="17">
      <t>トウ</t>
    </rPh>
    <rPh sb="17" eb="19">
      <t>ジョウケン</t>
    </rPh>
    <rPh sb="20" eb="22">
      <t>セッテイ</t>
    </rPh>
    <rPh sb="24" eb="27">
      <t>キャッカンテキ</t>
    </rPh>
    <rPh sb="27" eb="29">
      <t>スイテイ</t>
    </rPh>
    <rPh sb="30" eb="32">
      <t>エイキョウ</t>
    </rPh>
    <rPh sb="33" eb="35">
      <t>テイド</t>
    </rPh>
    <rPh sb="35" eb="37">
      <t>スイテイ</t>
    </rPh>
    <phoneticPr fontId="1"/>
  </si>
  <si>
    <t>除去後、価格形成への影響、考慮</t>
    <rPh sb="0" eb="2">
      <t>ジョキョ</t>
    </rPh>
    <rPh sb="2" eb="3">
      <t>ゴ</t>
    </rPh>
    <rPh sb="4" eb="6">
      <t>カカク</t>
    </rPh>
    <rPh sb="6" eb="8">
      <t>ケイセイ</t>
    </rPh>
    <rPh sb="10" eb="12">
      <t>エイキョウ</t>
    </rPh>
    <rPh sb="13" eb="15">
      <t>コウリョ</t>
    </rPh>
    <phoneticPr fontId="1"/>
  </si>
  <si>
    <t>案件に即して適用</t>
    <rPh sb="0" eb="2">
      <t>アンケン</t>
    </rPh>
    <rPh sb="3" eb="4">
      <t>ソク</t>
    </rPh>
    <rPh sb="6" eb="8">
      <t>テキヨウ</t>
    </rPh>
    <phoneticPr fontId="1"/>
  </si>
  <si>
    <t>種類、実情、信頼性、困難、考え方、参酌</t>
    <rPh sb="0" eb="2">
      <t>シュルイ</t>
    </rPh>
    <rPh sb="3" eb="5">
      <t>ジツジョウ</t>
    </rPh>
    <rPh sb="6" eb="9">
      <t>シンライセイ</t>
    </rPh>
    <rPh sb="10" eb="12">
      <t>コンナン</t>
    </rPh>
    <rPh sb="13" eb="14">
      <t>カンガ</t>
    </rPh>
    <rPh sb="15" eb="16">
      <t>カタ</t>
    </rPh>
    <rPh sb="17" eb="19">
      <t>サンシャク</t>
    </rPh>
    <phoneticPr fontId="1"/>
  </si>
  <si>
    <t>種別類型、賃料、市場の特定、各論各証、団体指針</t>
    <rPh sb="0" eb="2">
      <t>シュベツ</t>
    </rPh>
    <rPh sb="2" eb="4">
      <t>ルイケイ</t>
    </rPh>
    <rPh sb="5" eb="7">
      <t>チンリョウ</t>
    </rPh>
    <rPh sb="8" eb="10">
      <t>シジョウ</t>
    </rPh>
    <rPh sb="11" eb="13">
      <t>トクテイ</t>
    </rPh>
    <rPh sb="14" eb="16">
      <t>カクロン</t>
    </rPh>
    <rPh sb="16" eb="17">
      <t>カク</t>
    </rPh>
    <rPh sb="17" eb="18">
      <t>ショウ</t>
    </rPh>
    <rPh sb="19" eb="21">
      <t>ダンタイ</t>
    </rPh>
    <rPh sb="21" eb="23">
      <t>シシン</t>
    </rPh>
    <phoneticPr fontId="1"/>
  </si>
  <si>
    <t>複数方式の考え方が反映、一つの手法、複数手法を適用、みなす</t>
    <rPh sb="0" eb="2">
      <t>フクスウ</t>
    </rPh>
    <rPh sb="2" eb="4">
      <t>ホウシキ</t>
    </rPh>
    <rPh sb="5" eb="6">
      <t>カンガ</t>
    </rPh>
    <rPh sb="7" eb="8">
      <t>カタ</t>
    </rPh>
    <rPh sb="9" eb="11">
      <t>ハンエイ</t>
    </rPh>
    <rPh sb="12" eb="13">
      <t>ヒト</t>
    </rPh>
    <rPh sb="15" eb="17">
      <t>シュホウ</t>
    </rPh>
    <rPh sb="18" eb="20">
      <t>フクスウ</t>
    </rPh>
    <rPh sb="20" eb="22">
      <t>シュホウ</t>
    </rPh>
    <rPh sb="23" eb="25">
      <t>テキヨウ</t>
    </rPh>
    <phoneticPr fontId="1"/>
  </si>
  <si>
    <t>複数の手法、再吟味、説得力に係る判断、決定に導く作業</t>
    <rPh sb="0" eb="2">
      <t>フクスウ</t>
    </rPh>
    <rPh sb="3" eb="5">
      <t>シュホウ</t>
    </rPh>
    <rPh sb="6" eb="9">
      <t>サイギンミ</t>
    </rPh>
    <rPh sb="10" eb="13">
      <t>セットクリョク</t>
    </rPh>
    <rPh sb="14" eb="15">
      <t>カカ</t>
    </rPh>
    <rPh sb="16" eb="18">
      <t>ハンダン</t>
    </rPh>
    <rPh sb="19" eb="21">
      <t>ケッテイ</t>
    </rPh>
    <rPh sb="22" eb="23">
      <t>ミチビ</t>
    </rPh>
    <rPh sb="24" eb="26">
      <t>サギョウ</t>
    </rPh>
    <phoneticPr fontId="1"/>
  </si>
  <si>
    <t>価格形成、理論的、実証的、説明、手順の各段階、客観的、批判的、再吟味、説得力の違いを反映</t>
    <rPh sb="0" eb="2">
      <t>カカク</t>
    </rPh>
    <rPh sb="2" eb="4">
      <t>ケイセイ</t>
    </rPh>
    <rPh sb="5" eb="8">
      <t>リロンテキ</t>
    </rPh>
    <rPh sb="9" eb="12">
      <t>ジッショウテキ</t>
    </rPh>
    <rPh sb="13" eb="15">
      <t>セツメイ</t>
    </rPh>
    <rPh sb="16" eb="18">
      <t>テジュン</t>
    </rPh>
    <rPh sb="19" eb="22">
      <t>カクダンカイ</t>
    </rPh>
    <rPh sb="23" eb="26">
      <t>キャッカンテキ</t>
    </rPh>
    <rPh sb="27" eb="30">
      <t>ヒハンテキ</t>
    </rPh>
    <rPh sb="31" eb="34">
      <t>サイギンミ</t>
    </rPh>
    <rPh sb="35" eb="37">
      <t>セットク</t>
    </rPh>
    <rPh sb="37" eb="38">
      <t>リョク</t>
    </rPh>
    <rPh sb="39" eb="40">
      <t>チガ</t>
    </rPh>
    <rPh sb="42" eb="44">
      <t>ハンエイ</t>
    </rPh>
    <phoneticPr fontId="1"/>
  </si>
  <si>
    <t>資不一各各単</t>
    <rPh sb="0" eb="1">
      <t>シ</t>
    </rPh>
    <rPh sb="1" eb="3">
      <t>フイツ</t>
    </rPh>
    <rPh sb="3" eb="5">
      <t>オノオノ</t>
    </rPh>
    <rPh sb="5" eb="6">
      <t>タン</t>
    </rPh>
    <phoneticPr fontId="1"/>
  </si>
  <si>
    <t>対各</t>
    <rPh sb="0" eb="1">
      <t>タイ</t>
    </rPh>
    <rPh sb="1" eb="2">
      <t>カク</t>
    </rPh>
    <phoneticPr fontId="1"/>
  </si>
  <si>
    <t>評価額決定、作成</t>
    <rPh sb="0" eb="3">
      <t>ヒョウカガク</t>
    </rPh>
    <rPh sb="3" eb="5">
      <t>ケッテイ</t>
    </rPh>
    <rPh sb="6" eb="8">
      <t>サクセイ</t>
    </rPh>
    <phoneticPr fontId="1"/>
  </si>
  <si>
    <t>公示区域、土地の正常価格、規準</t>
    <rPh sb="0" eb="2">
      <t>コウジ</t>
    </rPh>
    <rPh sb="2" eb="4">
      <t>クイキ</t>
    </rPh>
    <rPh sb="5" eb="7">
      <t>トチ</t>
    </rPh>
    <rPh sb="8" eb="10">
      <t>セイジョウ</t>
    </rPh>
    <rPh sb="10" eb="12">
      <t>カカク</t>
    </rPh>
    <rPh sb="13" eb="15">
      <t>キジュン</t>
    </rPh>
    <phoneticPr fontId="1"/>
  </si>
  <si>
    <t>手順、専門職業家、適正、評価額決定</t>
    <rPh sb="0" eb="2">
      <t>テジュン</t>
    </rPh>
    <rPh sb="3" eb="5">
      <t>センモン</t>
    </rPh>
    <rPh sb="5" eb="7">
      <t>ショクギョウ</t>
    </rPh>
    <rPh sb="7" eb="8">
      <t>イエ</t>
    </rPh>
    <rPh sb="9" eb="11">
      <t>テキセイ</t>
    </rPh>
    <rPh sb="12" eb="14">
      <t>ヒョウカ</t>
    </rPh>
    <rPh sb="14" eb="15">
      <t>ガク</t>
    </rPh>
    <rPh sb="15" eb="17">
      <t>ケッテイ</t>
    </rPh>
    <phoneticPr fontId="1"/>
  </si>
  <si>
    <t>成果記載文章、判断意見を表明、責任明らか</t>
    <rPh sb="0" eb="2">
      <t>セイカ</t>
    </rPh>
    <rPh sb="2" eb="4">
      <t>キサイ</t>
    </rPh>
    <rPh sb="4" eb="6">
      <t>ブンショウ</t>
    </rPh>
    <rPh sb="7" eb="9">
      <t>ハンダン</t>
    </rPh>
    <rPh sb="9" eb="11">
      <t>イケン</t>
    </rPh>
    <rPh sb="12" eb="14">
      <t>ヒョウメイ</t>
    </rPh>
    <rPh sb="15" eb="17">
      <t>セキニン</t>
    </rPh>
    <rPh sb="17" eb="18">
      <t>アキ</t>
    </rPh>
    <phoneticPr fontId="1"/>
  </si>
  <si>
    <t>基本的事項、額、決定した理由、責任の所在を示す</t>
    <rPh sb="0" eb="3">
      <t>キホンテキ</t>
    </rPh>
    <rPh sb="3" eb="5">
      <t>ジコウ</t>
    </rPh>
    <rPh sb="6" eb="7">
      <t>ガク</t>
    </rPh>
    <rPh sb="8" eb="10">
      <t>ケッテイ</t>
    </rPh>
    <rPh sb="12" eb="14">
      <t>リユウ</t>
    </rPh>
    <rPh sb="15" eb="17">
      <t>セキニン</t>
    </rPh>
    <rPh sb="18" eb="20">
      <t>ショザイ</t>
    </rPh>
    <rPh sb="21" eb="22">
      <t>シメ</t>
    </rPh>
    <phoneticPr fontId="1"/>
  </si>
  <si>
    <t>資料整理、価形要の判断、手法適用に係る判断、明確、作成</t>
    <rPh sb="0" eb="2">
      <t>シリョウ</t>
    </rPh>
    <rPh sb="2" eb="4">
      <t>セイリ</t>
    </rPh>
    <rPh sb="5" eb="8">
      <t>カケイヨウ</t>
    </rPh>
    <rPh sb="9" eb="11">
      <t>ハンダン</t>
    </rPh>
    <rPh sb="12" eb="14">
      <t>シュホウ</t>
    </rPh>
    <rPh sb="14" eb="16">
      <t>テキヨウ</t>
    </rPh>
    <rPh sb="17" eb="18">
      <t>カカ</t>
    </rPh>
    <rPh sb="19" eb="21">
      <t>ハンダン</t>
    </rPh>
    <rPh sb="22" eb="24">
      <t>メイカク</t>
    </rPh>
    <rPh sb="25" eb="27">
      <t>サクセイ</t>
    </rPh>
    <phoneticPr fontId="1"/>
  </si>
  <si>
    <t>業者、鑑定評価書、実質的な内容、</t>
    <rPh sb="0" eb="2">
      <t>ギョウシャ</t>
    </rPh>
    <rPh sb="3" eb="5">
      <t>カンテイ</t>
    </rPh>
    <rPh sb="5" eb="7">
      <t>ヒョウカ</t>
    </rPh>
    <rPh sb="7" eb="8">
      <t>ショ</t>
    </rPh>
    <rPh sb="9" eb="12">
      <t>ジッシツテキ</t>
    </rPh>
    <rPh sb="13" eb="15">
      <t>ナイヨウ</t>
    </rPh>
    <phoneticPr fontId="1"/>
  </si>
  <si>
    <t>依頼者第三者、影響、価格の基礎、誤解×、決定の理由、依頼者第三者、説明</t>
    <rPh sb="0" eb="3">
      <t>イライシャ</t>
    </rPh>
    <rPh sb="3" eb="6">
      <t>ダイサンシャ</t>
    </rPh>
    <rPh sb="7" eb="9">
      <t>エイキョウ</t>
    </rPh>
    <rPh sb="10" eb="12">
      <t>カカク</t>
    </rPh>
    <rPh sb="13" eb="15">
      <t>キソ</t>
    </rPh>
    <rPh sb="16" eb="18">
      <t>ゴカイ</t>
    </rPh>
    <rPh sb="20" eb="22">
      <t>ケッテイ</t>
    </rPh>
    <rPh sb="23" eb="25">
      <t>リユウ</t>
    </rPh>
    <rPh sb="33" eb="35">
      <t>セツメイ</t>
    </rPh>
    <phoneticPr fontId="1"/>
  </si>
  <si>
    <t>正常価格賃料、限定、特定、かっこ書き、付記、併記、</t>
    <rPh sb="0" eb="2">
      <t>セイジョウ</t>
    </rPh>
    <rPh sb="2" eb="4">
      <t>カカク</t>
    </rPh>
    <rPh sb="4" eb="6">
      <t>チンリョウ</t>
    </rPh>
    <rPh sb="7" eb="9">
      <t>ゲンテイ</t>
    </rPh>
    <rPh sb="10" eb="12">
      <t>トクテイ</t>
    </rPh>
    <rPh sb="16" eb="17">
      <t>ガ</t>
    </rPh>
    <rPh sb="19" eb="21">
      <t>フキ</t>
    </rPh>
    <rPh sb="22" eb="24">
      <t>ヘイキ</t>
    </rPh>
    <phoneticPr fontId="1"/>
  </si>
  <si>
    <t>支賃である旨、付記、実賃異、かっこ書き、付記、併記</t>
    <rPh sb="0" eb="1">
      <t>シ</t>
    </rPh>
    <rPh sb="1" eb="2">
      <t>チン</t>
    </rPh>
    <rPh sb="5" eb="6">
      <t>ムネ</t>
    </rPh>
    <rPh sb="7" eb="9">
      <t>フキ</t>
    </rPh>
    <rPh sb="10" eb="11">
      <t>ジツ</t>
    </rPh>
    <rPh sb="11" eb="12">
      <t>チン</t>
    </rPh>
    <rPh sb="12" eb="13">
      <t>コト</t>
    </rPh>
    <rPh sb="17" eb="18">
      <t>ガ</t>
    </rPh>
    <rPh sb="20" eb="22">
      <t>フキ</t>
    </rPh>
    <rPh sb="23" eb="25">
      <t>ヘイキ</t>
    </rPh>
    <phoneticPr fontId="1"/>
  </si>
  <si>
    <t>対確条、依頼目的、条件設定、妥当、根拠、設定されない場合、参考事項</t>
    <rPh sb="0" eb="1">
      <t>タイ</t>
    </rPh>
    <rPh sb="1" eb="2">
      <t>カク</t>
    </rPh>
    <rPh sb="2" eb="3">
      <t>ジョウ</t>
    </rPh>
    <rPh sb="4" eb="6">
      <t>イライ</t>
    </rPh>
    <rPh sb="6" eb="8">
      <t>モクテキ</t>
    </rPh>
    <rPh sb="9" eb="11">
      <t>ジョウケン</t>
    </rPh>
    <rPh sb="11" eb="13">
      <t>セッテイ</t>
    </rPh>
    <rPh sb="14" eb="16">
      <t>ダトウ</t>
    </rPh>
    <rPh sb="17" eb="19">
      <t>コンキョ</t>
    </rPh>
    <rPh sb="20" eb="22">
      <t>セッテイ</t>
    </rPh>
    <rPh sb="26" eb="28">
      <t>バアイ</t>
    </rPh>
    <rPh sb="29" eb="31">
      <t>サンコウ</t>
    </rPh>
    <rPh sb="31" eb="33">
      <t>ジコウ</t>
    </rPh>
    <phoneticPr fontId="1"/>
  </si>
  <si>
    <t>土地3、家屋4、権利</t>
    <rPh sb="0" eb="2">
      <t>トチ</t>
    </rPh>
    <rPh sb="4" eb="6">
      <t>カオク</t>
    </rPh>
    <rPh sb="8" eb="10">
      <t>ケンリ</t>
    </rPh>
    <phoneticPr fontId="1"/>
  </si>
  <si>
    <t>確認資料、結果、</t>
    <rPh sb="0" eb="2">
      <t>カクニン</t>
    </rPh>
    <rPh sb="2" eb="4">
      <t>シリョウ</t>
    </rPh>
    <rPh sb="5" eb="7">
      <t>ケッカ</t>
    </rPh>
    <phoneticPr fontId="1"/>
  </si>
  <si>
    <t>年月日、氏名、立会人、範囲、実施×の理由</t>
    <rPh sb="0" eb="3">
      <t>ネンガッピ</t>
    </rPh>
    <rPh sb="4" eb="6">
      <t>シメイ</t>
    </rPh>
    <rPh sb="7" eb="9">
      <t>タチアイ</t>
    </rPh>
    <rPh sb="9" eb="10">
      <t>ニン</t>
    </rPh>
    <rPh sb="11" eb="13">
      <t>ハンイ</t>
    </rPh>
    <rPh sb="14" eb="16">
      <t>ジッシ</t>
    </rPh>
    <rPh sb="18" eb="20">
      <t>リユウ</t>
    </rPh>
    <phoneticPr fontId="1"/>
  </si>
  <si>
    <t>確認方法、確認資料</t>
    <rPh sb="0" eb="2">
      <t>カクニン</t>
    </rPh>
    <rPh sb="2" eb="4">
      <t>ホウホウ</t>
    </rPh>
    <rPh sb="5" eb="7">
      <t>カクニン</t>
    </rPh>
    <rPh sb="7" eb="9">
      <t>シリョウ</t>
    </rPh>
    <phoneticPr fontId="1"/>
  </si>
  <si>
    <t>再評価、内覧、省略、個要変化なし、根拠</t>
    <rPh sb="0" eb="3">
      <t>サイヒョウカ</t>
    </rPh>
    <rPh sb="4" eb="6">
      <t>ナイラン</t>
    </rPh>
    <rPh sb="7" eb="9">
      <t>ショウリャク</t>
    </rPh>
    <rPh sb="10" eb="12">
      <t>コヨウ</t>
    </rPh>
    <rPh sb="12" eb="14">
      <t>ヘンカ</t>
    </rPh>
    <rPh sb="17" eb="19">
      <t>コンキョ</t>
    </rPh>
    <phoneticPr fontId="1"/>
  </si>
  <si>
    <t>依頼目的、条件、判断した理由</t>
    <rPh sb="0" eb="2">
      <t>イライ</t>
    </rPh>
    <rPh sb="2" eb="4">
      <t>モクテキ</t>
    </rPh>
    <rPh sb="5" eb="7">
      <t>ジョウケン</t>
    </rPh>
    <rPh sb="8" eb="10">
      <t>ハンダン</t>
    </rPh>
    <rPh sb="12" eb="14">
      <t>リユウ</t>
    </rPh>
    <phoneticPr fontId="1"/>
  </si>
  <si>
    <t>特定：社会的要請の根拠、
特殊：文化財の指定の事実</t>
    <rPh sb="0" eb="2">
      <t>トクテイ</t>
    </rPh>
    <rPh sb="3" eb="6">
      <t>シャカイテキ</t>
    </rPh>
    <rPh sb="6" eb="8">
      <t>ヨウセイ</t>
    </rPh>
    <rPh sb="9" eb="11">
      <t>コンキョ</t>
    </rPh>
    <rPh sb="13" eb="15">
      <t>トクシュ</t>
    </rPh>
    <rPh sb="16" eb="19">
      <t>ブンカザイ</t>
    </rPh>
    <rPh sb="20" eb="22">
      <t>シテイ</t>
    </rPh>
    <rPh sb="23" eb="25">
      <t>ジジツ</t>
    </rPh>
    <phoneticPr fontId="1"/>
  </si>
  <si>
    <t>記載</t>
    <rPh sb="0" eb="2">
      <t>キサイ</t>
    </rPh>
    <phoneticPr fontId="1"/>
  </si>
  <si>
    <t>種別類型賃料、同近の範囲状況、価形要の状況、市場動向、行動、優劣競争力</t>
    <rPh sb="0" eb="2">
      <t>シュベツ</t>
    </rPh>
    <rPh sb="2" eb="4">
      <t>ルイケイ</t>
    </rPh>
    <rPh sb="4" eb="6">
      <t>チンリョウ</t>
    </rPh>
    <rPh sb="7" eb="8">
      <t>ドウ</t>
    </rPh>
    <rPh sb="8" eb="9">
      <t>キン</t>
    </rPh>
    <rPh sb="10" eb="12">
      <t>ハンイ</t>
    </rPh>
    <rPh sb="12" eb="14">
      <t>ジョウキョウ</t>
    </rPh>
    <rPh sb="15" eb="18">
      <t>カケイヨウ</t>
    </rPh>
    <rPh sb="19" eb="21">
      <t>ジョウキョウ</t>
    </rPh>
    <rPh sb="22" eb="24">
      <t>シジョウ</t>
    </rPh>
    <rPh sb="24" eb="26">
      <t>ドウコウ</t>
    </rPh>
    <rPh sb="27" eb="29">
      <t>コウドウ</t>
    </rPh>
    <rPh sb="30" eb="32">
      <t>ユウレツ</t>
    </rPh>
    <rPh sb="32" eb="35">
      <t>キョウソウリョク</t>
    </rPh>
    <phoneticPr fontId="1"/>
  </si>
  <si>
    <t>理由明確、複合不動産、更地</t>
    <rPh sb="0" eb="2">
      <t>リユウ</t>
    </rPh>
    <rPh sb="2" eb="4">
      <t>メイカク</t>
    </rPh>
    <rPh sb="5" eb="7">
      <t>フクゴウ</t>
    </rPh>
    <rPh sb="7" eb="10">
      <t>フドウサン</t>
    </rPh>
    <rPh sb="11" eb="13">
      <t>サラチ</t>
    </rPh>
    <phoneticPr fontId="1"/>
  </si>
  <si>
    <t>結果を記載</t>
    <rPh sb="0" eb="2">
      <t>ケッカ</t>
    </rPh>
    <rPh sb="3" eb="5">
      <t>キサイ</t>
    </rPh>
    <phoneticPr fontId="1"/>
  </si>
  <si>
    <t>種別類型賃料、地分個分、市場特性</t>
    <rPh sb="0" eb="4">
      <t>シュベツルイケイ</t>
    </rPh>
    <rPh sb="4" eb="6">
      <t>チンリョウ</t>
    </rPh>
    <rPh sb="7" eb="8">
      <t>チ</t>
    </rPh>
    <rPh sb="8" eb="9">
      <t>ブン</t>
    </rPh>
    <rPh sb="9" eb="11">
      <t>コブン</t>
    </rPh>
    <rPh sb="12" eb="14">
      <t>シジョウ</t>
    </rPh>
    <rPh sb="14" eb="16">
      <t>トクセイ</t>
    </rPh>
    <phoneticPr fontId="1"/>
  </si>
  <si>
    <t>種別類型賃料、手法×、市場分析、合理的理由</t>
    <rPh sb="0" eb="2">
      <t>シュベツ</t>
    </rPh>
    <rPh sb="2" eb="4">
      <t>ルイケイ</t>
    </rPh>
    <rPh sb="4" eb="6">
      <t>チンリョウ</t>
    </rPh>
    <rPh sb="7" eb="9">
      <t>シュホウ</t>
    </rPh>
    <rPh sb="11" eb="13">
      <t>シジョウ</t>
    </rPh>
    <rPh sb="13" eb="15">
      <t>ブンセキ</t>
    </rPh>
    <rPh sb="16" eb="19">
      <t>ゴウリテキ</t>
    </rPh>
    <rPh sb="19" eb="21">
      <t>リユウ</t>
    </rPh>
    <phoneticPr fontId="1"/>
  </si>
  <si>
    <t>争訟、取り扱い</t>
    <rPh sb="0" eb="1">
      <t>アラソ</t>
    </rPh>
    <rPh sb="3" eb="4">
      <t>ト</t>
    </rPh>
    <rPh sb="5" eb="6">
      <t>アツカ</t>
    </rPh>
    <phoneticPr fontId="1"/>
  </si>
  <si>
    <t>支賃と実賃との関連</t>
    <rPh sb="0" eb="1">
      <t>シ</t>
    </rPh>
    <rPh sb="1" eb="2">
      <t>チン</t>
    </rPh>
    <rPh sb="3" eb="4">
      <t>ミノル</t>
    </rPh>
    <rPh sb="4" eb="5">
      <t>チン</t>
    </rPh>
    <rPh sb="7" eb="9">
      <t>カンレン</t>
    </rPh>
    <phoneticPr fontId="1"/>
  </si>
  <si>
    <t>直近合意時点</t>
    <rPh sb="0" eb="6">
      <t>チョッキンゴウイジテン</t>
    </rPh>
    <phoneticPr fontId="1"/>
  </si>
  <si>
    <t>確認、検討分析、手順、限界不備、取り扱い</t>
    <rPh sb="0" eb="2">
      <t>カクニン</t>
    </rPh>
    <rPh sb="3" eb="5">
      <t>ケントウ</t>
    </rPh>
    <rPh sb="5" eb="7">
      <t>ブンセキ</t>
    </rPh>
    <rPh sb="8" eb="10">
      <t>テジュン</t>
    </rPh>
    <rPh sb="11" eb="13">
      <t>ゲンカイ</t>
    </rPh>
    <rPh sb="13" eb="15">
      <t>フビ</t>
    </rPh>
    <rPh sb="16" eb="17">
      <t>ト</t>
    </rPh>
    <rPh sb="18" eb="19">
      <t>アツカ</t>
    </rPh>
    <phoneticPr fontId="1"/>
  </si>
  <si>
    <t>調査内容</t>
    <rPh sb="0" eb="2">
      <t>チョウサ</t>
    </rPh>
    <rPh sb="2" eb="4">
      <t>ナイヨウ</t>
    </rPh>
    <phoneticPr fontId="1"/>
  </si>
  <si>
    <t>自ら調査、他の専門家、調査結果</t>
    <rPh sb="0" eb="1">
      <t>ミズカ</t>
    </rPh>
    <rPh sb="2" eb="4">
      <t>チョウサ</t>
    </rPh>
    <rPh sb="5" eb="6">
      <t>タ</t>
    </rPh>
    <rPh sb="7" eb="10">
      <t>センモンカ</t>
    </rPh>
    <rPh sb="11" eb="13">
      <t>チョウサ</t>
    </rPh>
    <rPh sb="13" eb="15">
      <t>ケッカ</t>
    </rPh>
    <phoneticPr fontId="1"/>
  </si>
  <si>
    <t>利害関係、縁故、特別な利害関係</t>
    <rPh sb="0" eb="2">
      <t>リガイ</t>
    </rPh>
    <rPh sb="2" eb="4">
      <t>カンケイ</t>
    </rPh>
    <rPh sb="5" eb="7">
      <t>エンコ</t>
    </rPh>
    <rPh sb="8" eb="10">
      <t>トクベツ</t>
    </rPh>
    <rPh sb="11" eb="13">
      <t>リガイ</t>
    </rPh>
    <rPh sb="13" eb="15">
      <t>カンケイ</t>
    </rPh>
    <phoneticPr fontId="1"/>
  </si>
  <si>
    <t>特別な資本、人、取引</t>
    <rPh sb="0" eb="2">
      <t>トクベツ</t>
    </rPh>
    <rPh sb="3" eb="5">
      <t>シホン</t>
    </rPh>
    <rPh sb="6" eb="7">
      <t>ヒト</t>
    </rPh>
    <rPh sb="8" eb="10">
      <t>トリヒキ</t>
    </rPh>
    <phoneticPr fontId="1"/>
  </si>
  <si>
    <t>確認資料、事例資料、添付</t>
    <rPh sb="0" eb="2">
      <t>カクニン</t>
    </rPh>
    <rPh sb="2" eb="4">
      <t>シリョウ</t>
    </rPh>
    <rPh sb="5" eb="7">
      <t>ジレイ</t>
    </rPh>
    <rPh sb="7" eb="9">
      <t>シリョウ</t>
    </rPh>
    <rPh sb="10" eb="12">
      <t>テンプ</t>
    </rPh>
    <phoneticPr fontId="1"/>
  </si>
  <si>
    <t>必要に応じて添付、同意×の場合</t>
    <rPh sb="0" eb="2">
      <t>ヒツヨウ</t>
    </rPh>
    <rPh sb="3" eb="4">
      <t>オウ</t>
    </rPh>
    <rPh sb="6" eb="8">
      <t>テンプ</t>
    </rPh>
    <rPh sb="9" eb="11">
      <t>ドウイ</t>
    </rPh>
    <rPh sb="13" eb="15">
      <t>バアイ</t>
    </rPh>
    <phoneticPr fontId="1"/>
  </si>
  <si>
    <t>総合的勘案事項（7～9）</t>
  </si>
  <si>
    <t>総合的勘案事項（7）</t>
    <phoneticPr fontId="1"/>
  </si>
  <si>
    <t>（更地、複合不）比準＋土地残を関連づけ</t>
    <rPh sb="1" eb="3">
      <t>サラチ</t>
    </rPh>
    <rPh sb="4" eb="6">
      <t>フクゴウ</t>
    </rPh>
    <rPh sb="6" eb="7">
      <t>フ</t>
    </rPh>
    <rPh sb="8" eb="10">
      <t>ヒジュン</t>
    </rPh>
    <rPh sb="11" eb="13">
      <t>トチ</t>
    </rPh>
    <rPh sb="13" eb="14">
      <t>ザン</t>
    </rPh>
    <rPh sb="15" eb="17">
      <t>カンレン</t>
    </rPh>
    <phoneticPr fontId="1"/>
  </si>
  <si>
    <t>積算、関連づけ</t>
    <rPh sb="0" eb="2">
      <t>セキサン</t>
    </rPh>
    <rPh sb="3" eb="5">
      <t>カンレン</t>
    </rPh>
    <phoneticPr fontId="1"/>
  </si>
  <si>
    <t>近隣、標準的、面積大、比較考量</t>
    <rPh sb="0" eb="2">
      <t>キンリン</t>
    </rPh>
    <rPh sb="3" eb="5">
      <t>ヒョウジュン</t>
    </rPh>
    <rPh sb="5" eb="6">
      <t>テキ</t>
    </rPh>
    <rPh sb="7" eb="9">
      <t>メンセキ</t>
    </rPh>
    <rPh sb="9" eb="10">
      <t>ダイ</t>
    </rPh>
    <rPh sb="11" eb="13">
      <t>ヒカク</t>
    </rPh>
    <rPh sb="13" eb="15">
      <t>コウリョウ</t>
    </rPh>
    <phoneticPr fontId="1"/>
  </si>
  <si>
    <t>最使建物想定、販売総額-建築費-付帯費用</t>
    <rPh sb="0" eb="1">
      <t>サイ</t>
    </rPh>
    <rPh sb="1" eb="2">
      <t>シ</t>
    </rPh>
    <rPh sb="2" eb="4">
      <t>タテモノ</t>
    </rPh>
    <rPh sb="4" eb="6">
      <t>ソウテイ</t>
    </rPh>
    <rPh sb="7" eb="9">
      <t>ハンバイ</t>
    </rPh>
    <rPh sb="9" eb="11">
      <t>ソウガク</t>
    </rPh>
    <rPh sb="12" eb="15">
      <t>ケンチクヒ</t>
    </rPh>
    <rPh sb="16" eb="18">
      <t>フタイ</t>
    </rPh>
    <rPh sb="18" eb="20">
      <t>ヒヨウ</t>
    </rPh>
    <phoneticPr fontId="1"/>
  </si>
  <si>
    <t>更地区画割、販売総額-造成費-付帯費用</t>
    <rPh sb="0" eb="2">
      <t>サラチ</t>
    </rPh>
    <rPh sb="2" eb="4">
      <t>クカク</t>
    </rPh>
    <rPh sb="4" eb="5">
      <t>ワリ</t>
    </rPh>
    <rPh sb="6" eb="8">
      <t>ハンバイ</t>
    </rPh>
    <rPh sb="8" eb="10">
      <t>ソウガク</t>
    </rPh>
    <rPh sb="11" eb="13">
      <t>ゾウセイ</t>
    </rPh>
    <rPh sb="13" eb="14">
      <t>ヒ</t>
    </rPh>
    <rPh sb="15" eb="17">
      <t>フタイ</t>
    </rPh>
    <rPh sb="17" eb="19">
      <t>ヒヨウ</t>
    </rPh>
    <phoneticPr fontId="1"/>
  </si>
  <si>
    <t>マンションor宅分、販売総額-建設費-付帯費用、販売総額-造成費-付帯費用</t>
    <rPh sb="7" eb="8">
      <t>タク</t>
    </rPh>
    <rPh sb="8" eb="9">
      <t>ブン</t>
    </rPh>
    <rPh sb="10" eb="14">
      <t>ハンバイソウガク</t>
    </rPh>
    <rPh sb="15" eb="18">
      <t>ケンセツヒ</t>
    </rPh>
    <rPh sb="19" eb="21">
      <t>フタイ</t>
    </rPh>
    <rPh sb="21" eb="23">
      <t>ヒヨウ</t>
    </rPh>
    <rPh sb="24" eb="28">
      <t>ハンバイソウガク</t>
    </rPh>
    <rPh sb="29" eb="31">
      <t>ゾウセイ</t>
    </rPh>
    <rPh sb="31" eb="32">
      <t>ヒ</t>
    </rPh>
    <rPh sb="33" eb="35">
      <t>フタイ</t>
    </rPh>
    <rPh sb="35" eb="37">
      <t>ヒヨウ</t>
    </rPh>
    <phoneticPr fontId="1"/>
  </si>
  <si>
    <t>用途容積率、土地価格異、形状、道路位置関係、条件、マ：設計・配棟、宅：規模・開発</t>
    <rPh sb="0" eb="2">
      <t>ヨウト</t>
    </rPh>
    <rPh sb="2" eb="4">
      <t>ヨウセキ</t>
    </rPh>
    <rPh sb="4" eb="5">
      <t>リツ</t>
    </rPh>
    <rPh sb="6" eb="8">
      <t>トチ</t>
    </rPh>
    <rPh sb="8" eb="10">
      <t>カカク</t>
    </rPh>
    <rPh sb="10" eb="11">
      <t>コト</t>
    </rPh>
    <rPh sb="12" eb="14">
      <t>ケイジョウ</t>
    </rPh>
    <rPh sb="15" eb="17">
      <t>ドウロ</t>
    </rPh>
    <rPh sb="17" eb="19">
      <t>イチ</t>
    </rPh>
    <rPh sb="19" eb="21">
      <t>カンケイ</t>
    </rPh>
    <rPh sb="22" eb="24">
      <t>ジョウケン</t>
    </rPh>
    <rPh sb="27" eb="29">
      <t>セッケイ</t>
    </rPh>
    <rPh sb="30" eb="32">
      <t>ハイトウ</t>
    </rPh>
    <rPh sb="33" eb="34">
      <t>タク</t>
    </rPh>
    <rPh sb="35" eb="37">
      <t>キボ</t>
    </rPh>
    <rPh sb="38" eb="40">
      <t>カイハツ</t>
    </rPh>
    <phoneticPr fontId="1"/>
  </si>
  <si>
    <t>配分法、土地残、事例、最使</t>
    <rPh sb="0" eb="2">
      <t>ハイブン</t>
    </rPh>
    <rPh sb="2" eb="3">
      <t>ホウ</t>
    </rPh>
    <rPh sb="4" eb="6">
      <t>トチ</t>
    </rPh>
    <rPh sb="6" eb="7">
      <t>ザン</t>
    </rPh>
    <rPh sb="8" eb="10">
      <t>ジレイ</t>
    </rPh>
    <rPh sb="11" eb="12">
      <t>サイ</t>
    </rPh>
    <rPh sb="12" eb="13">
      <t>シ</t>
    </rPh>
    <phoneticPr fontId="1"/>
  </si>
  <si>
    <t>建物等と結合、効用発揮、建物等一体として継続利用、合理的、敷地、部分鑑評</t>
    <rPh sb="0" eb="2">
      <t>タテモノ</t>
    </rPh>
    <rPh sb="2" eb="3">
      <t>トウ</t>
    </rPh>
    <rPh sb="4" eb="6">
      <t>ケツゴウ</t>
    </rPh>
    <rPh sb="7" eb="9">
      <t>コウヨウ</t>
    </rPh>
    <rPh sb="9" eb="11">
      <t>ハッキ</t>
    </rPh>
    <rPh sb="12" eb="14">
      <t>タテモノ</t>
    </rPh>
    <rPh sb="14" eb="15">
      <t>トウ</t>
    </rPh>
    <rPh sb="15" eb="17">
      <t>イッタイ</t>
    </rPh>
    <rPh sb="20" eb="22">
      <t>ケイゾク</t>
    </rPh>
    <rPh sb="22" eb="24">
      <t>リヨウ</t>
    </rPh>
    <rPh sb="25" eb="28">
      <t>ゴウリテキ</t>
    </rPh>
    <rPh sb="29" eb="31">
      <t>シキチ</t>
    </rPh>
    <rPh sb="32" eb="34">
      <t>ブブン</t>
    </rPh>
    <rPh sb="34" eb="35">
      <t>カガミ</t>
    </rPh>
    <phoneticPr fontId="1"/>
  </si>
  <si>
    <t>（更地-最使の格差、難易）建物敷地関連価格を標準、比準収益比較考量</t>
    <rPh sb="1" eb="3">
      <t>サラチ</t>
    </rPh>
    <rPh sb="4" eb="5">
      <t>サイ</t>
    </rPh>
    <rPh sb="5" eb="6">
      <t>シ</t>
    </rPh>
    <rPh sb="7" eb="9">
      <t>カクサ</t>
    </rPh>
    <rPh sb="10" eb="12">
      <t>ナンイ</t>
    </rPh>
    <rPh sb="13" eb="15">
      <t>タテモノ</t>
    </rPh>
    <rPh sb="15" eb="17">
      <t>シキチ</t>
    </rPh>
    <rPh sb="17" eb="19">
      <t>カンレン</t>
    </rPh>
    <rPh sb="19" eb="21">
      <t>カカク</t>
    </rPh>
    <rPh sb="22" eb="24">
      <t>ヒョウジュン</t>
    </rPh>
    <rPh sb="25" eb="27">
      <t>ヒジュン</t>
    </rPh>
    <rPh sb="27" eb="29">
      <t>シュウエキ</t>
    </rPh>
    <rPh sb="29" eb="31">
      <t>ヒカク</t>
    </rPh>
    <rPh sb="31" eb="33">
      <t>コウリョウ</t>
    </rPh>
    <phoneticPr fontId="1"/>
  </si>
  <si>
    <t>複合不動産価格、敷地帰属分、配分、標準</t>
    <rPh sb="0" eb="2">
      <t>フクゴウ</t>
    </rPh>
    <rPh sb="2" eb="5">
      <t>フドウサン</t>
    </rPh>
    <rPh sb="5" eb="7">
      <t>カカク</t>
    </rPh>
    <rPh sb="8" eb="10">
      <t>シキチ</t>
    </rPh>
    <rPh sb="10" eb="12">
      <t>キゾク</t>
    </rPh>
    <rPh sb="12" eb="13">
      <t>ブン</t>
    </rPh>
    <rPh sb="14" eb="16">
      <t>ハイブン</t>
    </rPh>
    <rPh sb="17" eb="19">
      <t>ヒョウジュン</t>
    </rPh>
    <phoneticPr fontId="1"/>
  </si>
  <si>
    <t>建物価格求める、複不価格-建物</t>
    <rPh sb="0" eb="2">
      <t>タテモノ</t>
    </rPh>
    <rPh sb="2" eb="4">
      <t>カカク</t>
    </rPh>
    <rPh sb="4" eb="5">
      <t>モト</t>
    </rPh>
    <rPh sb="8" eb="9">
      <t>フク</t>
    </rPh>
    <rPh sb="9" eb="10">
      <t>フ</t>
    </rPh>
    <rPh sb="10" eb="12">
      <t>カカク</t>
    </rPh>
    <rPh sb="13" eb="15">
      <t>タテモノ</t>
    </rPh>
    <phoneticPr fontId="1"/>
  </si>
  <si>
    <t>敷地の構成割合、複不価格×敷地割合</t>
    <rPh sb="0" eb="2">
      <t>シキチ</t>
    </rPh>
    <rPh sb="3" eb="7">
      <t>コウセイワリアイ</t>
    </rPh>
    <rPh sb="8" eb="9">
      <t>フク</t>
    </rPh>
    <rPh sb="9" eb="10">
      <t>フ</t>
    </rPh>
    <rPh sb="10" eb="12">
      <t>カカク</t>
    </rPh>
    <rPh sb="13" eb="15">
      <t>シキチ</t>
    </rPh>
    <rPh sb="15" eb="17">
      <t>ワリアイ</t>
    </rPh>
    <phoneticPr fontId="1"/>
  </si>
  <si>
    <t>密接に関連、苦慮、比較検討</t>
    <rPh sb="0" eb="2">
      <t>ミッセツ</t>
    </rPh>
    <rPh sb="3" eb="5">
      <t>カンレン</t>
    </rPh>
    <rPh sb="6" eb="8">
      <t>クリョ</t>
    </rPh>
    <rPh sb="9" eb="11">
      <t>ヒカク</t>
    </rPh>
    <rPh sb="11" eb="13">
      <t>ケントウ</t>
    </rPh>
    <phoneticPr fontId="1"/>
  </si>
  <si>
    <t>都市異、同一都市内、地域異</t>
    <rPh sb="0" eb="2">
      <t>トシ</t>
    </rPh>
    <rPh sb="2" eb="3">
      <t>コト</t>
    </rPh>
    <rPh sb="4" eb="6">
      <t>ドウイツ</t>
    </rPh>
    <rPh sb="6" eb="8">
      <t>トシ</t>
    </rPh>
    <rPh sb="8" eb="9">
      <t>ナイ</t>
    </rPh>
    <rPh sb="10" eb="12">
      <t>チイキ</t>
    </rPh>
    <rPh sb="12" eb="13">
      <t>コト</t>
    </rPh>
    <phoneticPr fontId="1"/>
  </si>
  <si>
    <t>必ずしも借地権価格がある×、
取引慣行、単独で対象、建物取引に随伴して対象</t>
    <rPh sb="0" eb="1">
      <t>カナラ</t>
    </rPh>
    <rPh sb="4" eb="7">
      <t>シャクチケン</t>
    </rPh>
    <rPh sb="7" eb="9">
      <t>カカク</t>
    </rPh>
    <rPh sb="15" eb="19">
      <t>トリヒキカンコウ</t>
    </rPh>
    <rPh sb="20" eb="22">
      <t>タンドク</t>
    </rPh>
    <rPh sb="23" eb="25">
      <t>タイショウ</t>
    </rPh>
    <rPh sb="26" eb="28">
      <t>タテモノ</t>
    </rPh>
    <rPh sb="28" eb="30">
      <t>トリヒキ</t>
    </rPh>
    <rPh sb="31" eb="33">
      <t>ズイハン</t>
    </rPh>
    <rPh sb="35" eb="37">
      <t>タイショウ</t>
    </rPh>
    <phoneticPr fontId="1"/>
  </si>
  <si>
    <t>借借堅借一借</t>
    <rPh sb="0" eb="1">
      <t>カ</t>
    </rPh>
    <rPh sb="1" eb="2">
      <t>シャク</t>
    </rPh>
    <rPh sb="2" eb="3">
      <t>カタ</t>
    </rPh>
    <rPh sb="3" eb="4">
      <t>シャク</t>
    </rPh>
    <rPh sb="4" eb="5">
      <t>イチ</t>
    </rPh>
    <rPh sb="5" eb="6">
      <t>シャク</t>
    </rPh>
    <phoneticPr fontId="1"/>
  </si>
  <si>
    <t>預り金、設定の対価、譲渡承諾を得る</t>
    <rPh sb="0" eb="1">
      <t>アズカ</t>
    </rPh>
    <rPh sb="4" eb="6">
      <t>セッテイ</t>
    </rPh>
    <rPh sb="7" eb="9">
      <t>タイカ</t>
    </rPh>
    <rPh sb="10" eb="12">
      <t>ジョウト</t>
    </rPh>
    <rPh sb="12" eb="14">
      <t>ショウダク</t>
    </rPh>
    <rPh sb="15" eb="16">
      <t>エ</t>
    </rPh>
    <phoneticPr fontId="1"/>
  </si>
  <si>
    <t>前払的性格、前払地代</t>
    <rPh sb="0" eb="2">
      <t>マエバラ</t>
    </rPh>
    <rPh sb="2" eb="3">
      <t>テキ</t>
    </rPh>
    <rPh sb="3" eb="5">
      <t>セイカク</t>
    </rPh>
    <rPh sb="6" eb="8">
      <t>マエバラ</t>
    </rPh>
    <rPh sb="8" eb="10">
      <t>チダイ</t>
    </rPh>
    <phoneticPr fontId="1"/>
  </si>
  <si>
    <t>価格を構成するか否、名称問わず、性格慣行、個別判</t>
    <rPh sb="0" eb="2">
      <t>カカク</t>
    </rPh>
    <rPh sb="3" eb="5">
      <t>コウセイ</t>
    </rPh>
    <rPh sb="8" eb="9">
      <t>イナ</t>
    </rPh>
    <rPh sb="10" eb="12">
      <t>メイショウ</t>
    </rPh>
    <rPh sb="12" eb="13">
      <t>ト</t>
    </rPh>
    <rPh sb="16" eb="18">
      <t>セイカク</t>
    </rPh>
    <rPh sb="18" eb="20">
      <t>カンコウ</t>
    </rPh>
    <rPh sb="21" eb="23">
      <t>コベツ</t>
    </rPh>
    <rPh sb="23" eb="24">
      <t>ハン</t>
    </rPh>
    <phoneticPr fontId="1"/>
  </si>
  <si>
    <t>満了に伴う更新×</t>
    <rPh sb="0" eb="2">
      <t>マンリョウ</t>
    </rPh>
    <rPh sb="3" eb="4">
      <t>トモナ</t>
    </rPh>
    <rPh sb="5" eb="7">
      <t>コウシン</t>
    </rPh>
    <phoneticPr fontId="1"/>
  </si>
  <si>
    <t>満了時、更地返還、建物譲渡</t>
    <rPh sb="0" eb="2">
      <t>マンリョウ</t>
    </rPh>
    <rPh sb="2" eb="3">
      <t>ジ</t>
    </rPh>
    <rPh sb="4" eb="6">
      <t>サラチ</t>
    </rPh>
    <rPh sb="6" eb="8">
      <t>ヘンカン</t>
    </rPh>
    <rPh sb="9" eb="11">
      <t>タテモノ</t>
    </rPh>
    <rPh sb="11" eb="13">
      <t>ジョウト</t>
    </rPh>
    <phoneticPr fontId="1"/>
  </si>
  <si>
    <t>創地転堅主契特契契登定</t>
    <rPh sb="0" eb="1">
      <t>ツク</t>
    </rPh>
    <rPh sb="1" eb="2">
      <t>チ</t>
    </rPh>
    <rPh sb="2" eb="3">
      <t>テン</t>
    </rPh>
    <rPh sb="3" eb="4">
      <t>ケン</t>
    </rPh>
    <rPh sb="4" eb="5">
      <t>ヌシ</t>
    </rPh>
    <rPh sb="5" eb="6">
      <t>チギリ</t>
    </rPh>
    <rPh sb="6" eb="7">
      <t>トク</t>
    </rPh>
    <rPh sb="7" eb="8">
      <t>チギリ</t>
    </rPh>
    <rPh sb="8" eb="9">
      <t>ケイ</t>
    </rPh>
    <rPh sb="9" eb="10">
      <t>ノボル</t>
    </rPh>
    <rPh sb="10" eb="11">
      <t>サダム</t>
    </rPh>
    <phoneticPr fontId="1"/>
  </si>
  <si>
    <t>土地を使用収益、借地権者帰属、経済的利益、貨幣学</t>
    <rPh sb="0" eb="2">
      <t>トチ</t>
    </rPh>
    <rPh sb="3" eb="5">
      <t>シヨウ</t>
    </rPh>
    <rPh sb="5" eb="7">
      <t>シュウエキ</t>
    </rPh>
    <rPh sb="8" eb="11">
      <t>シャクチケン</t>
    </rPh>
    <rPh sb="11" eb="12">
      <t>シャ</t>
    </rPh>
    <rPh sb="12" eb="14">
      <t>キゾク</t>
    </rPh>
    <rPh sb="15" eb="18">
      <t>ケイザイテキ</t>
    </rPh>
    <rPh sb="18" eb="20">
      <t>リエキ</t>
    </rPh>
    <rPh sb="21" eb="23">
      <t>カヘイ</t>
    </rPh>
    <rPh sb="23" eb="24">
      <t>ガク</t>
    </rPh>
    <phoneticPr fontId="1"/>
  </si>
  <si>
    <t>土地を使用収益、広範な諸利益、基礎</t>
    <rPh sb="0" eb="2">
      <t>トチ</t>
    </rPh>
    <rPh sb="3" eb="5">
      <t>シヨウ</t>
    </rPh>
    <rPh sb="5" eb="7">
      <t>シュウエキ</t>
    </rPh>
    <rPh sb="8" eb="10">
      <t>コウハン</t>
    </rPh>
    <rPh sb="11" eb="12">
      <t>ショ</t>
    </rPh>
    <rPh sb="12" eb="14">
      <t>リエキ</t>
    </rPh>
    <rPh sb="15" eb="17">
      <t>キソ</t>
    </rPh>
    <phoneticPr fontId="1"/>
  </si>
  <si>
    <t>長期間占有、独占的使用収益、借地権者</t>
    <rPh sb="0" eb="3">
      <t>チョウキカン</t>
    </rPh>
    <rPh sb="3" eb="5">
      <t>センユウ</t>
    </rPh>
    <rPh sb="6" eb="9">
      <t>ドクセンテキ</t>
    </rPh>
    <rPh sb="9" eb="11">
      <t>シヨウ</t>
    </rPh>
    <rPh sb="11" eb="13">
      <t>シュウエキ</t>
    </rPh>
    <rPh sb="14" eb="17">
      <t>シャクチケン</t>
    </rPh>
    <rPh sb="17" eb="18">
      <t>シャ</t>
    </rPh>
    <phoneticPr fontId="1"/>
  </si>
  <si>
    <t>賃料差額＋その持続期間、経済的利益の現在価値、慣行的、取引対象部分</t>
    <rPh sb="0" eb="2">
      <t>チンリョウ</t>
    </rPh>
    <rPh sb="2" eb="4">
      <t>サガク</t>
    </rPh>
    <rPh sb="7" eb="9">
      <t>ジゾク</t>
    </rPh>
    <rPh sb="9" eb="11">
      <t>キカン</t>
    </rPh>
    <rPh sb="12" eb="15">
      <t>ケイザイテキ</t>
    </rPh>
    <rPh sb="15" eb="17">
      <t>リエキ</t>
    </rPh>
    <rPh sb="18" eb="20">
      <t>ゲンザイ</t>
    </rPh>
    <rPh sb="20" eb="22">
      <t>カチ</t>
    </rPh>
    <rPh sb="23" eb="26">
      <t>カンコウテキ</t>
    </rPh>
    <rPh sb="27" eb="29">
      <t>トリヒキ</t>
    </rPh>
    <rPh sb="29" eb="31">
      <t>タイショウ</t>
    </rPh>
    <rPh sb="31" eb="33">
      <t>ブブン</t>
    </rPh>
    <phoneticPr fontId="1"/>
  </si>
  <si>
    <t>取引慣行の有無、成熟の程度、手法異</t>
    <rPh sb="0" eb="2">
      <t>トリヒキ</t>
    </rPh>
    <rPh sb="2" eb="4">
      <t>カンコウ</t>
    </rPh>
    <rPh sb="5" eb="7">
      <t>ウム</t>
    </rPh>
    <rPh sb="8" eb="10">
      <t>セイジュク</t>
    </rPh>
    <rPh sb="11" eb="13">
      <t>テイド</t>
    </rPh>
    <rPh sb="14" eb="16">
      <t>シュホウ</t>
    </rPh>
    <rPh sb="16" eb="17">
      <t>コト</t>
    </rPh>
    <phoneticPr fontId="1"/>
  </si>
  <si>
    <t>比準、収益、賃料差額還元法による価格、借地権割合価格、関連づけ</t>
    <rPh sb="0" eb="2">
      <t>ヒジュン</t>
    </rPh>
    <rPh sb="3" eb="5">
      <t>シュウエキ</t>
    </rPh>
    <rPh sb="6" eb="8">
      <t>チンリョウ</t>
    </rPh>
    <rPh sb="8" eb="10">
      <t>サガク</t>
    </rPh>
    <rPh sb="10" eb="12">
      <t>カンゲン</t>
    </rPh>
    <rPh sb="12" eb="13">
      <t>ホウ</t>
    </rPh>
    <rPh sb="16" eb="18">
      <t>カカク</t>
    </rPh>
    <rPh sb="19" eb="22">
      <t>シャクチケン</t>
    </rPh>
    <rPh sb="22" eb="24">
      <t>ワリアイ</t>
    </rPh>
    <rPh sb="24" eb="26">
      <t>カカク</t>
    </rPh>
    <rPh sb="27" eb="29">
      <t>カンレン</t>
    </rPh>
    <phoneticPr fontId="1"/>
  </si>
  <si>
    <t>預り金的性格一時金、運用益、前払地代一時金、前払地代及び運用益、考慮</t>
    <rPh sb="0" eb="1">
      <t>アズカ</t>
    </rPh>
    <rPh sb="2" eb="4">
      <t>キンテキ</t>
    </rPh>
    <rPh sb="4" eb="6">
      <t>セイカク</t>
    </rPh>
    <rPh sb="6" eb="9">
      <t>イチジキン</t>
    </rPh>
    <rPh sb="10" eb="13">
      <t>ウンヨウエキ</t>
    </rPh>
    <rPh sb="14" eb="16">
      <t>マエバラ</t>
    </rPh>
    <rPh sb="16" eb="18">
      <t>チダイ</t>
    </rPh>
    <rPh sb="18" eb="21">
      <t>イチジキン</t>
    </rPh>
    <rPh sb="22" eb="24">
      <t>マエバライ</t>
    </rPh>
    <rPh sb="24" eb="26">
      <t>チダイ</t>
    </rPh>
    <rPh sb="26" eb="27">
      <t>オヨ</t>
    </rPh>
    <rPh sb="28" eb="30">
      <t>ウンヨウ</t>
    </rPh>
    <rPh sb="30" eb="31">
      <t>エキ</t>
    </rPh>
    <rPh sb="32" eb="34">
      <t>コウリョ</t>
    </rPh>
    <phoneticPr fontId="1"/>
  </si>
  <si>
    <t>将借契契将借当借契</t>
    <rPh sb="0" eb="1">
      <t>マサル</t>
    </rPh>
    <rPh sb="1" eb="2">
      <t>シャク</t>
    </rPh>
    <rPh sb="2" eb="3">
      <t>ケイ</t>
    </rPh>
    <rPh sb="3" eb="4">
      <t>ケイ</t>
    </rPh>
    <rPh sb="4" eb="5">
      <t>マサル</t>
    </rPh>
    <rPh sb="5" eb="6">
      <t>シャク</t>
    </rPh>
    <rPh sb="6" eb="7">
      <t>トウ</t>
    </rPh>
    <rPh sb="7" eb="8">
      <t>シャク</t>
    </rPh>
    <rPh sb="8" eb="9">
      <t>ケイ</t>
    </rPh>
    <phoneticPr fontId="1"/>
  </si>
  <si>
    <t>収益、賃料差額還元法による価格、底地控除価格、関連づけ</t>
    <rPh sb="0" eb="2">
      <t>シュウエキ</t>
    </rPh>
    <rPh sb="3" eb="7">
      <t>チンリョウサガク</t>
    </rPh>
    <rPh sb="7" eb="9">
      <t>カンゲン</t>
    </rPh>
    <rPh sb="9" eb="10">
      <t>ホウ</t>
    </rPh>
    <rPh sb="13" eb="15">
      <t>カカク</t>
    </rPh>
    <rPh sb="16" eb="18">
      <t>ソコチ</t>
    </rPh>
    <rPh sb="18" eb="20">
      <t>コウジョ</t>
    </rPh>
    <rPh sb="20" eb="22">
      <t>カカク</t>
    </rPh>
    <rPh sb="23" eb="25">
      <t>カンレン</t>
    </rPh>
    <phoneticPr fontId="1"/>
  </si>
  <si>
    <t>借地権価格との相互関連、借地権設定者、経済的利益、貨幣額</t>
    <rPh sb="0" eb="3">
      <t>シャクチケン</t>
    </rPh>
    <rPh sb="3" eb="5">
      <t>カカク</t>
    </rPh>
    <rPh sb="7" eb="9">
      <t>ソウゴ</t>
    </rPh>
    <rPh sb="9" eb="11">
      <t>カンレン</t>
    </rPh>
    <rPh sb="12" eb="18">
      <t>シャクチケンセッテイシャ</t>
    </rPh>
    <rPh sb="19" eb="22">
      <t>ケイザイテキ</t>
    </rPh>
    <rPh sb="22" eb="24">
      <t>リエキ</t>
    </rPh>
    <rPh sb="25" eb="27">
      <t>カヘイ</t>
    </rPh>
    <rPh sb="27" eb="28">
      <t>ガク</t>
    </rPh>
    <phoneticPr fontId="1"/>
  </si>
  <si>
    <t>《（実支賃-経費）経済的利益+満了時復帰経済的利益》現在価値</t>
    <rPh sb="2" eb="3">
      <t>ミノル</t>
    </rPh>
    <rPh sb="3" eb="4">
      <t>シ</t>
    </rPh>
    <rPh sb="4" eb="5">
      <t>チン</t>
    </rPh>
    <rPh sb="6" eb="8">
      <t>ケイヒ</t>
    </rPh>
    <rPh sb="9" eb="12">
      <t>ケイザイテキ</t>
    </rPh>
    <rPh sb="12" eb="14">
      <t>リエキ</t>
    </rPh>
    <rPh sb="15" eb="17">
      <t>マンリョウ</t>
    </rPh>
    <rPh sb="17" eb="18">
      <t>ジ</t>
    </rPh>
    <rPh sb="18" eb="20">
      <t>フッキ</t>
    </rPh>
    <rPh sb="20" eb="23">
      <t>ケイザイテキ</t>
    </rPh>
    <rPh sb="23" eb="25">
      <t>リエキ</t>
    </rPh>
    <rPh sb="26" eb="28">
      <t>ゲンザイ</t>
    </rPh>
    <rPh sb="28" eb="30">
      <t>カチ</t>
    </rPh>
    <phoneticPr fontId="1"/>
  </si>
  <si>
    <t>一時金の経済的利益、借地権設定者帰属経済的利益、構成</t>
    <rPh sb="0" eb="3">
      <t>イチジキン</t>
    </rPh>
    <rPh sb="4" eb="7">
      <t>ケイザイテキ</t>
    </rPh>
    <rPh sb="7" eb="9">
      <t>リエキ</t>
    </rPh>
    <rPh sb="10" eb="13">
      <t>シャクチケン</t>
    </rPh>
    <rPh sb="13" eb="16">
      <t>セッテイシャ</t>
    </rPh>
    <rPh sb="16" eb="18">
      <t>キゾク</t>
    </rPh>
    <rPh sb="18" eb="23">
      <t>ケイザイテキリエキ</t>
    </rPh>
    <rPh sb="24" eb="26">
      <t>コウセイ</t>
    </rPh>
    <phoneticPr fontId="1"/>
  </si>
  <si>
    <t>（実支賃、純収益、経済価値総和）収益、比準、関連づけ</t>
    <rPh sb="1" eb="2">
      <t>ミノル</t>
    </rPh>
    <rPh sb="2" eb="3">
      <t>シ</t>
    </rPh>
    <rPh sb="3" eb="4">
      <t>チン</t>
    </rPh>
    <rPh sb="5" eb="8">
      <t>ジュンシュウエキ</t>
    </rPh>
    <rPh sb="9" eb="11">
      <t>ケイザイ</t>
    </rPh>
    <rPh sb="11" eb="13">
      <t>カチ</t>
    </rPh>
    <rPh sb="13" eb="15">
      <t>ソウワ</t>
    </rPh>
    <rPh sb="16" eb="18">
      <t>シュウエキ</t>
    </rPh>
    <rPh sb="19" eb="21">
      <t>ヒジュン</t>
    </rPh>
    <rPh sb="22" eb="24">
      <t>カンレン</t>
    </rPh>
    <phoneticPr fontId="1"/>
  </si>
  <si>
    <t>比準、（転換造成後更地-造成費-付帯費用）×熟成度修正、関連づけ</t>
    <rPh sb="0" eb="2">
      <t>ヒジュン</t>
    </rPh>
    <rPh sb="4" eb="6">
      <t>テンカン</t>
    </rPh>
    <rPh sb="6" eb="8">
      <t>ゾウセイ</t>
    </rPh>
    <rPh sb="8" eb="9">
      <t>ゴ</t>
    </rPh>
    <rPh sb="9" eb="11">
      <t>サラチ</t>
    </rPh>
    <rPh sb="12" eb="14">
      <t>ゾウセイ</t>
    </rPh>
    <rPh sb="14" eb="15">
      <t>ヒ</t>
    </rPh>
    <rPh sb="16" eb="18">
      <t>フタイ</t>
    </rPh>
    <rPh sb="18" eb="20">
      <t>ヒヨウ</t>
    </rPh>
    <rPh sb="22" eb="24">
      <t>ジュクセイ</t>
    </rPh>
    <rPh sb="24" eb="25">
      <t>ド</t>
    </rPh>
    <rPh sb="25" eb="27">
      <t>シュウセイ</t>
    </rPh>
    <rPh sb="28" eb="30">
      <t>カンレン</t>
    </rPh>
    <phoneticPr fontId="1"/>
  </si>
  <si>
    <t>都当付付造造</t>
    <rPh sb="0" eb="1">
      <t>ト</t>
    </rPh>
    <rPh sb="1" eb="2">
      <t>トウ</t>
    </rPh>
    <rPh sb="2" eb="3">
      <t>ツキ</t>
    </rPh>
    <rPh sb="3" eb="4">
      <t>ツキ</t>
    </rPh>
    <rPh sb="4" eb="5">
      <t>ゾウ</t>
    </rPh>
    <rPh sb="5" eb="6">
      <t>ヅクリ</t>
    </rPh>
    <phoneticPr fontId="1"/>
  </si>
  <si>
    <t>比準標準、転換前土地価格×期待性、比較考量</t>
    <rPh sb="0" eb="2">
      <t>ヒジュン</t>
    </rPh>
    <rPh sb="2" eb="4">
      <t>ヒョウジュン</t>
    </rPh>
    <rPh sb="5" eb="7">
      <t>テンカン</t>
    </rPh>
    <rPh sb="7" eb="8">
      <t>マエ</t>
    </rPh>
    <rPh sb="8" eb="10">
      <t>トチ</t>
    </rPh>
    <rPh sb="10" eb="12">
      <t>カカク</t>
    </rPh>
    <rPh sb="13" eb="16">
      <t>キタイセイ</t>
    </rPh>
    <rPh sb="17" eb="19">
      <t>ヒカク</t>
    </rPh>
    <rPh sb="19" eb="21">
      <t>コウリョウ</t>
    </rPh>
    <phoneticPr fontId="1"/>
  </si>
  <si>
    <t>積算、比準、収益、関連づけ</t>
    <rPh sb="0" eb="2">
      <t>セキサン</t>
    </rPh>
    <rPh sb="3" eb="5">
      <t>ヒジュン</t>
    </rPh>
    <rPh sb="6" eb="8">
      <t>シュウエキ</t>
    </rPh>
    <rPh sb="9" eb="11">
      <t>カンレン</t>
    </rPh>
    <phoneticPr fontId="1"/>
  </si>
  <si>
    <t>用途変更後、経済価値の上昇、改良費、考慮</t>
    <rPh sb="0" eb="2">
      <t>ヨウト</t>
    </rPh>
    <rPh sb="2" eb="4">
      <t>ヘンコウ</t>
    </rPh>
    <rPh sb="4" eb="5">
      <t>ゴ</t>
    </rPh>
    <rPh sb="6" eb="10">
      <t>ケイザイカチ</t>
    </rPh>
    <rPh sb="11" eb="13">
      <t>ジョウショウ</t>
    </rPh>
    <rPh sb="14" eb="16">
      <t>カイリョウ</t>
    </rPh>
    <rPh sb="16" eb="17">
      <t>ヒ</t>
    </rPh>
    <rPh sb="18" eb="20">
      <t>コウリョ</t>
    </rPh>
    <phoneticPr fontId="1"/>
  </si>
  <si>
    <t>（発生材料価格-経費）±更地価格</t>
    <rPh sb="1" eb="5">
      <t>ハッセイザイリョウ</t>
    </rPh>
    <rPh sb="5" eb="7">
      <t>カカク</t>
    </rPh>
    <rPh sb="8" eb="10">
      <t>ケイヒ</t>
    </rPh>
    <rPh sb="12" eb="14">
      <t>サラチ</t>
    </rPh>
    <rPh sb="14" eb="16">
      <t>カカク</t>
    </rPh>
    <phoneticPr fontId="1"/>
  </si>
  <si>
    <t>（実実賃、純収益、建材価値総和）収益標準、積算比準比較考量</t>
    <rPh sb="1" eb="2">
      <t>ジツ</t>
    </rPh>
    <rPh sb="2" eb="3">
      <t>ジツ</t>
    </rPh>
    <rPh sb="3" eb="4">
      <t>チン</t>
    </rPh>
    <rPh sb="5" eb="8">
      <t>ジュンシュウエキ</t>
    </rPh>
    <rPh sb="9" eb="11">
      <t>ケンザイ</t>
    </rPh>
    <rPh sb="11" eb="13">
      <t>カチ</t>
    </rPh>
    <rPh sb="13" eb="15">
      <t>ソウワ</t>
    </rPh>
    <rPh sb="16" eb="18">
      <t>シュウエキ</t>
    </rPh>
    <rPh sb="18" eb="20">
      <t>ヒョウジュン</t>
    </rPh>
    <rPh sb="21" eb="23">
      <t>セキサン</t>
    </rPh>
    <rPh sb="23" eb="25">
      <t>ヒジュン</t>
    </rPh>
    <rPh sb="25" eb="27">
      <t>ヒカク</t>
    </rPh>
    <rPh sb="27" eb="29">
      <t>コウリョウ</t>
    </rPh>
    <phoneticPr fontId="1"/>
  </si>
  <si>
    <t>将契将契貸借借</t>
    <rPh sb="0" eb="1">
      <t>ショウ</t>
    </rPh>
    <rPh sb="1" eb="2">
      <t>チギリ</t>
    </rPh>
    <rPh sb="2" eb="3">
      <t>マサル</t>
    </rPh>
    <rPh sb="3" eb="4">
      <t>ケイ</t>
    </rPh>
    <rPh sb="4" eb="6">
      <t>タイシャク</t>
    </rPh>
    <rPh sb="6" eb="7">
      <t>シャク</t>
    </rPh>
    <phoneticPr fontId="1"/>
  </si>
  <si>
    <t>借地権者が買取、同一所有、市場性の回復、経済価値の増分</t>
    <rPh sb="0" eb="3">
      <t>シャクチケン</t>
    </rPh>
    <rPh sb="3" eb="4">
      <t>モノ</t>
    </rPh>
    <rPh sb="5" eb="6">
      <t>カ</t>
    </rPh>
    <rPh sb="6" eb="7">
      <t>ト</t>
    </rPh>
    <rPh sb="8" eb="10">
      <t>ドウイツ</t>
    </rPh>
    <rPh sb="10" eb="12">
      <t>ショユウ</t>
    </rPh>
    <rPh sb="13" eb="16">
      <t>シジョウセイ</t>
    </rPh>
    <rPh sb="17" eb="19">
      <t>カイフク</t>
    </rPh>
    <rPh sb="20" eb="22">
      <t>ケイザイ</t>
    </rPh>
    <rPh sb="22" eb="24">
      <t>カチ</t>
    </rPh>
    <rPh sb="25" eb="27">
      <t>ゾウブン</t>
    </rPh>
    <phoneticPr fontId="1"/>
  </si>
  <si>
    <t>借家人が買取、自建、市場性の回復、経済価値の増分</t>
    <rPh sb="0" eb="1">
      <t>シャク</t>
    </rPh>
    <rPh sb="1" eb="2">
      <t>イエ</t>
    </rPh>
    <rPh sb="2" eb="3">
      <t>ニン</t>
    </rPh>
    <rPh sb="4" eb="5">
      <t>カ</t>
    </rPh>
    <rPh sb="5" eb="6">
      <t>ト</t>
    </rPh>
    <rPh sb="7" eb="8">
      <t>ジ</t>
    </rPh>
    <rPh sb="8" eb="9">
      <t>タツル</t>
    </rPh>
    <rPh sb="10" eb="13">
      <t>シジョウセイ</t>
    </rPh>
    <rPh sb="14" eb="16">
      <t>カイフク</t>
    </rPh>
    <rPh sb="17" eb="19">
      <t>ケイザイ</t>
    </rPh>
    <rPh sb="19" eb="21">
      <t>カチ</t>
    </rPh>
    <rPh sb="22" eb="24">
      <t>ゾウブン</t>
    </rPh>
    <phoneticPr fontId="1"/>
  </si>
  <si>
    <t>2～3つ覚えればよい</t>
    <phoneticPr fontId="1"/>
  </si>
  <si>
    <t>管理費、修積</t>
    <rPh sb="0" eb="2">
      <t>カンリ</t>
    </rPh>
    <rPh sb="2" eb="3">
      <t>ヒ</t>
    </rPh>
    <rPh sb="4" eb="5">
      <t>オサム</t>
    </rPh>
    <rPh sb="5" eb="6">
      <t>ツモル</t>
    </rPh>
    <phoneticPr fontId="1"/>
  </si>
  <si>
    <t>一棟の積算価格×（階層別、位置別、効用比）配分率</t>
    <rPh sb="0" eb="2">
      <t>イットウ</t>
    </rPh>
    <rPh sb="3" eb="5">
      <t>セキサン</t>
    </rPh>
    <rPh sb="5" eb="7">
      <t>カカク</t>
    </rPh>
    <rPh sb="9" eb="11">
      <t>カイソウ</t>
    </rPh>
    <rPh sb="11" eb="12">
      <t>ベツ</t>
    </rPh>
    <rPh sb="13" eb="15">
      <t>イチ</t>
    </rPh>
    <rPh sb="15" eb="16">
      <t>ベツ</t>
    </rPh>
    <rPh sb="17" eb="19">
      <t>コウヨウ</t>
    </rPh>
    <rPh sb="19" eb="20">
      <t>ヒ</t>
    </rPh>
    <rPh sb="21" eb="23">
      <t>ハイブン</t>
    </rPh>
    <rPh sb="23" eb="24">
      <t>リツ</t>
    </rPh>
    <phoneticPr fontId="1"/>
  </si>
  <si>
    <t>当賃</t>
    <rPh sb="0" eb="1">
      <t>トウ</t>
    </rPh>
    <rPh sb="1" eb="2">
      <t>チン</t>
    </rPh>
    <phoneticPr fontId="1"/>
  </si>
  <si>
    <t>契約内容による使用、経済価値、即応する賃料</t>
    <rPh sb="0" eb="2">
      <t>ケイヤク</t>
    </rPh>
    <rPh sb="2" eb="4">
      <t>ナイヨウ</t>
    </rPh>
    <rPh sb="7" eb="9">
      <t>シヨウ</t>
    </rPh>
    <rPh sb="10" eb="12">
      <t>ケイザイ</t>
    </rPh>
    <rPh sb="12" eb="14">
      <t>カチ</t>
    </rPh>
    <rPh sb="15" eb="17">
      <t>ソクオウ</t>
    </rPh>
    <rPh sb="19" eb="21">
      <t>チンリョウ</t>
    </rPh>
    <phoneticPr fontId="1"/>
  </si>
  <si>
    <t>賃貸人の事情、最使×、経済価値の減分考慮</t>
    <rPh sb="0" eb="3">
      <t>チンタイニン</t>
    </rPh>
    <rPh sb="4" eb="6">
      <t>ジジョウ</t>
    </rPh>
    <rPh sb="7" eb="8">
      <t>サイ</t>
    </rPh>
    <rPh sb="8" eb="9">
      <t>シ</t>
    </rPh>
    <rPh sb="11" eb="15">
      <t>ケイザイカチ</t>
    </rPh>
    <rPh sb="16" eb="17">
      <t>ゲン</t>
    </rPh>
    <rPh sb="17" eb="18">
      <t>ブン</t>
    </rPh>
    <rPh sb="18" eb="20">
      <t>コウリョ</t>
    </rPh>
    <phoneticPr fontId="1"/>
  </si>
  <si>
    <t>賃料の遅効性、地価との相関関係</t>
    <rPh sb="0" eb="2">
      <t>チンリョウ</t>
    </rPh>
    <rPh sb="3" eb="6">
      <t>チコウセイ</t>
    </rPh>
    <rPh sb="7" eb="9">
      <t>チカ</t>
    </rPh>
    <rPh sb="11" eb="15">
      <t>ソウカンカンケイ</t>
    </rPh>
    <phoneticPr fontId="1"/>
  </si>
  <si>
    <t>価時近い時点、新規、価形要類似</t>
    <rPh sb="0" eb="1">
      <t>カ</t>
    </rPh>
    <rPh sb="1" eb="2">
      <t>ジ</t>
    </rPh>
    <rPh sb="2" eb="3">
      <t>チカ</t>
    </rPh>
    <rPh sb="4" eb="6">
      <t>ジテン</t>
    </rPh>
    <rPh sb="7" eb="9">
      <t>シンキ</t>
    </rPh>
    <rPh sb="10" eb="13">
      <t>カケイヨウ</t>
    </rPh>
    <rPh sb="13" eb="15">
      <t>ルイジ</t>
    </rPh>
    <phoneticPr fontId="1"/>
  </si>
  <si>
    <t>複不の実実賃-宅地以外の実実賃、比準、
事例選択、契約内容の類似性、最使の程度</t>
    <rPh sb="0" eb="1">
      <t>フク</t>
    </rPh>
    <rPh sb="1" eb="2">
      <t>フ</t>
    </rPh>
    <rPh sb="3" eb="4">
      <t>ジツ</t>
    </rPh>
    <rPh sb="4" eb="5">
      <t>ジツ</t>
    </rPh>
    <rPh sb="5" eb="6">
      <t>チン</t>
    </rPh>
    <rPh sb="7" eb="9">
      <t>タクチ</t>
    </rPh>
    <rPh sb="9" eb="11">
      <t>イガイ</t>
    </rPh>
    <rPh sb="12" eb="13">
      <t>ジツ</t>
    </rPh>
    <rPh sb="13" eb="14">
      <t>ジツ</t>
    </rPh>
    <rPh sb="14" eb="15">
      <t>チン</t>
    </rPh>
    <rPh sb="16" eb="18">
      <t>ヒジュン</t>
    </rPh>
    <rPh sb="20" eb="22">
      <t>ジレイ</t>
    </rPh>
    <rPh sb="22" eb="24">
      <t>センタク</t>
    </rPh>
    <rPh sb="25" eb="27">
      <t>ケイヤク</t>
    </rPh>
    <rPh sb="27" eb="29">
      <t>ナイヨウ</t>
    </rPh>
    <rPh sb="30" eb="33">
      <t>ルイジセイ</t>
    </rPh>
    <rPh sb="34" eb="35">
      <t>サイ</t>
    </rPh>
    <rPh sb="35" eb="36">
      <t>シ</t>
    </rPh>
    <rPh sb="37" eb="39">
      <t>テイド</t>
    </rPh>
    <phoneticPr fontId="1"/>
  </si>
  <si>
    <t>新規契約内容、予定建物を前提、土地帰属純収益</t>
    <rPh sb="0" eb="2">
      <t>シンキ</t>
    </rPh>
    <rPh sb="2" eb="4">
      <t>ケイヤク</t>
    </rPh>
    <rPh sb="4" eb="6">
      <t>ナイヨウ</t>
    </rPh>
    <rPh sb="7" eb="9">
      <t>ヨテイ</t>
    </rPh>
    <rPh sb="9" eb="11">
      <t>タテモノ</t>
    </rPh>
    <rPh sb="12" eb="14">
      <t>ゼンテイ</t>
    </rPh>
    <rPh sb="15" eb="19">
      <t>トチキゾク</t>
    </rPh>
    <rPh sb="19" eb="22">
      <t>ジュンシュウエキ</t>
    </rPh>
    <phoneticPr fontId="1"/>
  </si>
  <si>
    <t>隣当</t>
    <rPh sb="0" eb="1">
      <t>トナリ</t>
    </rPh>
    <rPh sb="1" eb="2">
      <t>トウ</t>
    </rPh>
    <phoneticPr fontId="1"/>
  </si>
  <si>
    <t>（限定価格を基礎価格）積算、比準、関連づけ</t>
    <rPh sb="1" eb="3">
      <t>ゲンテイ</t>
    </rPh>
    <rPh sb="3" eb="5">
      <t>カカク</t>
    </rPh>
    <rPh sb="6" eb="8">
      <t>キソ</t>
    </rPh>
    <rPh sb="8" eb="10">
      <t>カカク</t>
    </rPh>
    <rPh sb="11" eb="13">
      <t>セキサン</t>
    </rPh>
    <rPh sb="14" eb="16">
      <t>ヒジュン</t>
    </rPh>
    <rPh sb="17" eb="19">
      <t>カンレン</t>
    </rPh>
    <phoneticPr fontId="1"/>
  </si>
  <si>
    <t>近土公契賃</t>
    <rPh sb="0" eb="1">
      <t>キン</t>
    </rPh>
    <rPh sb="1" eb="2">
      <t>ツチ</t>
    </rPh>
    <rPh sb="2" eb="3">
      <t>コウ</t>
    </rPh>
    <rPh sb="3" eb="4">
      <t>ケイ</t>
    </rPh>
    <rPh sb="4" eb="5">
      <t>チン</t>
    </rPh>
    <phoneticPr fontId="1"/>
  </si>
  <si>
    <t>差利ス賃、関連づけ</t>
    <rPh sb="0" eb="1">
      <t>サ</t>
    </rPh>
    <rPh sb="1" eb="2">
      <t>リ</t>
    </rPh>
    <rPh sb="3" eb="4">
      <t>チン</t>
    </rPh>
    <rPh sb="5" eb="7">
      <t>カンレン</t>
    </rPh>
    <phoneticPr fontId="1"/>
  </si>
  <si>
    <t>近土賃底公直契契賃+契約満了時、更新料、名義</t>
    <rPh sb="0" eb="1">
      <t>キン</t>
    </rPh>
    <rPh sb="1" eb="2">
      <t>ツチ</t>
    </rPh>
    <rPh sb="2" eb="3">
      <t>チン</t>
    </rPh>
    <rPh sb="3" eb="4">
      <t>ソコ</t>
    </rPh>
    <rPh sb="4" eb="5">
      <t>コウ</t>
    </rPh>
    <rPh sb="5" eb="6">
      <t>チョク</t>
    </rPh>
    <rPh sb="6" eb="7">
      <t>チギリ</t>
    </rPh>
    <rPh sb="7" eb="8">
      <t>ケイ</t>
    </rPh>
    <rPh sb="8" eb="9">
      <t>チン</t>
    </rPh>
    <rPh sb="10" eb="12">
      <t>ケイヤク</t>
    </rPh>
    <rPh sb="12" eb="14">
      <t>マンリョウ</t>
    </rPh>
    <rPh sb="14" eb="15">
      <t>ジ</t>
    </rPh>
    <rPh sb="16" eb="19">
      <t>コウシンリョウ</t>
    </rPh>
    <rPh sb="20" eb="22">
      <t>メイギ</t>
    </rPh>
    <phoneticPr fontId="1"/>
  </si>
  <si>
    <t>差利ス賃、関連づけ+経済価値の増分賃料</t>
    <rPh sb="10" eb="12">
      <t>ケイザイ</t>
    </rPh>
    <rPh sb="12" eb="14">
      <t>カチ</t>
    </rPh>
    <rPh sb="15" eb="17">
      <t>ゾウブン</t>
    </rPh>
    <rPh sb="17" eb="19">
      <t>チンリョウ</t>
    </rPh>
    <phoneticPr fontId="1"/>
  </si>
  <si>
    <t>近土賃底公直契契賃+契約満了時、更新料、名義
賃契条</t>
    <rPh sb="23" eb="24">
      <t>チン</t>
    </rPh>
    <rPh sb="24" eb="25">
      <t>ケイ</t>
    </rPh>
    <rPh sb="25" eb="26">
      <t>ジョウ</t>
    </rPh>
    <phoneticPr fontId="1"/>
  </si>
  <si>
    <t>積算、比準、配分法比準、関連づけ、
（収益、比較考量）、
（複不、純収益、賃貸事業分析法、試算賃料、比較考量）</t>
    <rPh sb="0" eb="2">
      <t>セキサン</t>
    </rPh>
    <rPh sb="3" eb="5">
      <t>ヒジュン</t>
    </rPh>
    <rPh sb="6" eb="8">
      <t>ハイブン</t>
    </rPh>
    <rPh sb="8" eb="9">
      <t>ホウ</t>
    </rPh>
    <rPh sb="9" eb="11">
      <t>ヒジュン</t>
    </rPh>
    <rPh sb="12" eb="14">
      <t>カンレン</t>
    </rPh>
    <rPh sb="19" eb="21">
      <t>シュウエキ</t>
    </rPh>
    <rPh sb="22" eb="24">
      <t>ヒカク</t>
    </rPh>
    <rPh sb="24" eb="26">
      <t>コウリョウ</t>
    </rPh>
    <rPh sb="30" eb="31">
      <t>フク</t>
    </rPh>
    <rPh sb="31" eb="32">
      <t>フ</t>
    </rPh>
    <rPh sb="33" eb="36">
      <t>ジュンシュウエキ</t>
    </rPh>
    <rPh sb="37" eb="39">
      <t>チンタイ</t>
    </rPh>
    <rPh sb="39" eb="41">
      <t>ジギョウ</t>
    </rPh>
    <rPh sb="41" eb="44">
      <t>ブンセキホウ</t>
    </rPh>
    <rPh sb="45" eb="47">
      <t>シサン</t>
    </rPh>
    <rPh sb="47" eb="49">
      <t>チンリョウ</t>
    </rPh>
    <rPh sb="50" eb="52">
      <t>ヒカク</t>
    </rPh>
    <rPh sb="52" eb="54">
      <t>コウリョウ</t>
    </rPh>
    <phoneticPr fontId="1"/>
  </si>
  <si>
    <t>積算、比準、関連づけ、
純収益、収益比較考量</t>
    <rPh sb="0" eb="2">
      <t>セキサン</t>
    </rPh>
    <rPh sb="3" eb="5">
      <t>ヒジュン</t>
    </rPh>
    <rPh sb="6" eb="8">
      <t>カンレン</t>
    </rPh>
    <rPh sb="12" eb="15">
      <t>ジュンシュウエキ</t>
    </rPh>
    <rPh sb="16" eb="18">
      <t>シュウエキ</t>
    </rPh>
    <rPh sb="18" eb="20">
      <t>ヒカク</t>
    </rPh>
    <rPh sb="20" eb="22">
      <t>コウリョウ</t>
    </rPh>
    <phoneticPr fontId="1"/>
  </si>
  <si>
    <t>全体、当該部分、関連、比較考量</t>
    <rPh sb="0" eb="2">
      <t>ゼンタイ</t>
    </rPh>
    <rPh sb="3" eb="5">
      <t>トウガイ</t>
    </rPh>
    <rPh sb="5" eb="7">
      <t>ブブン</t>
    </rPh>
    <rPh sb="8" eb="10">
      <t>カンレン</t>
    </rPh>
    <rPh sb="11" eb="13">
      <t>ヒカク</t>
    </rPh>
    <rPh sb="13" eb="15">
      <t>コウリョウ</t>
    </rPh>
    <phoneticPr fontId="1"/>
  </si>
  <si>
    <t>スケルトン貸し、賃借人施工、積算：基礎価格、比準：事例選択</t>
    <rPh sb="5" eb="6">
      <t>カ</t>
    </rPh>
    <rPh sb="8" eb="10">
      <t>チンシャク</t>
    </rPh>
    <rPh sb="10" eb="11">
      <t>ニン</t>
    </rPh>
    <rPh sb="11" eb="13">
      <t>セコウ</t>
    </rPh>
    <rPh sb="14" eb="16">
      <t>セキサン</t>
    </rPh>
    <rPh sb="17" eb="19">
      <t>キソ</t>
    </rPh>
    <rPh sb="19" eb="21">
      <t>カカク</t>
    </rPh>
    <rPh sb="22" eb="24">
      <t>ヒジュン</t>
    </rPh>
    <rPh sb="25" eb="27">
      <t>ジレイ</t>
    </rPh>
    <rPh sb="27" eb="29">
      <t>センタク</t>
    </rPh>
    <phoneticPr fontId="1"/>
  </si>
  <si>
    <t>総合的勘案事項（9）</t>
    <rPh sb="0" eb="2">
      <t>ソウゴウ</t>
    </rPh>
    <rPh sb="2" eb="3">
      <t>テキ</t>
    </rPh>
    <rPh sb="3" eb="5">
      <t>カンアン</t>
    </rPh>
    <rPh sb="5" eb="7">
      <t>ジコウ</t>
    </rPh>
    <phoneticPr fontId="1"/>
  </si>
  <si>
    <t>近土賃底公直契契賃</t>
    <rPh sb="0" eb="1">
      <t>キン</t>
    </rPh>
    <rPh sb="1" eb="2">
      <t>ツチ</t>
    </rPh>
    <rPh sb="2" eb="3">
      <t>チン</t>
    </rPh>
    <rPh sb="3" eb="4">
      <t>ソコ</t>
    </rPh>
    <rPh sb="4" eb="5">
      <t>コウ</t>
    </rPh>
    <rPh sb="5" eb="6">
      <t>チョク</t>
    </rPh>
    <rPh sb="6" eb="7">
      <t>チギリ</t>
    </rPh>
    <rPh sb="7" eb="8">
      <t>ケイ</t>
    </rPh>
    <rPh sb="8" eb="9">
      <t>チン</t>
    </rPh>
    <phoneticPr fontId="1"/>
  </si>
  <si>
    <r>
      <t>近</t>
    </r>
    <r>
      <rPr>
        <b/>
        <u/>
        <sz val="12"/>
        <rFont val="游ゴシック"/>
        <family val="3"/>
        <charset val="128"/>
        <scheme val="minor"/>
      </rPr>
      <t>土</t>
    </r>
    <r>
      <rPr>
        <b/>
        <sz val="12"/>
        <rFont val="游ゴシック"/>
        <family val="3"/>
        <charset val="128"/>
        <scheme val="minor"/>
      </rPr>
      <t>賃</t>
    </r>
    <r>
      <rPr>
        <b/>
        <u/>
        <sz val="12"/>
        <rFont val="游ゴシック"/>
        <family val="3"/>
        <charset val="128"/>
        <scheme val="minor"/>
      </rPr>
      <t>建</t>
    </r>
    <r>
      <rPr>
        <b/>
        <sz val="12"/>
        <rFont val="游ゴシック"/>
        <family val="3"/>
        <charset val="128"/>
        <scheme val="minor"/>
      </rPr>
      <t>公直契契賃+賃契条</t>
    </r>
    <rPh sb="3" eb="4">
      <t>ケン</t>
    </rPh>
    <rPh sb="4" eb="5">
      <t>コウ</t>
    </rPh>
    <rPh sb="10" eb="11">
      <t>チン</t>
    </rPh>
    <rPh sb="11" eb="12">
      <t>ケイ</t>
    </rPh>
    <rPh sb="12" eb="13">
      <t>ジョウ</t>
    </rPh>
    <phoneticPr fontId="1"/>
  </si>
  <si>
    <t>取引目的不動産、取引の目的見込不動産</t>
    <rPh sb="0" eb="2">
      <t>トリヒキ</t>
    </rPh>
    <rPh sb="2" eb="4">
      <t>モクテキ</t>
    </rPh>
    <rPh sb="4" eb="7">
      <t>フドウサン</t>
    </rPh>
    <rPh sb="8" eb="10">
      <t>トリヒキ</t>
    </rPh>
    <rPh sb="11" eb="13">
      <t>モクテキ</t>
    </rPh>
    <rPh sb="13" eb="15">
      <t>ミコミ</t>
    </rPh>
    <phoneticPr fontId="1"/>
  </si>
  <si>
    <t>資産流動化、投資信託投資法人、
投資信託に係る取引、投資法人が行う取引</t>
    <rPh sb="0" eb="2">
      <t>シサン</t>
    </rPh>
    <rPh sb="2" eb="5">
      <t>リュウドウカ</t>
    </rPh>
    <rPh sb="6" eb="8">
      <t>トウシ</t>
    </rPh>
    <rPh sb="8" eb="10">
      <t>シンタク</t>
    </rPh>
    <rPh sb="10" eb="12">
      <t>トウシ</t>
    </rPh>
    <rPh sb="12" eb="14">
      <t>ホウジン</t>
    </rPh>
    <rPh sb="16" eb="18">
      <t>トウシ</t>
    </rPh>
    <rPh sb="18" eb="20">
      <t>シンタク</t>
    </rPh>
    <rPh sb="21" eb="22">
      <t>カカ</t>
    </rPh>
    <rPh sb="23" eb="25">
      <t>トリヒキ</t>
    </rPh>
    <rPh sb="26" eb="28">
      <t>トウシ</t>
    </rPh>
    <rPh sb="28" eb="30">
      <t>ホウジン</t>
    </rPh>
    <rPh sb="31" eb="32">
      <t>オコナ</t>
    </rPh>
    <rPh sb="33" eb="35">
      <t>トリヒキ</t>
    </rPh>
    <phoneticPr fontId="1"/>
  </si>
  <si>
    <t>不動産特定事業契約、取引</t>
    <rPh sb="0" eb="3">
      <t>フドウサン</t>
    </rPh>
    <rPh sb="3" eb="5">
      <t>トクテイ</t>
    </rPh>
    <rPh sb="5" eb="7">
      <t>ジギョウ</t>
    </rPh>
    <rPh sb="7" eb="9">
      <t>ケイヤク</t>
    </rPh>
    <rPh sb="10" eb="12">
      <t>トリヒキ</t>
    </rPh>
    <phoneticPr fontId="1"/>
  </si>
  <si>
    <t>従って行う、報告書記載</t>
    <rPh sb="0" eb="1">
      <t>シタガ</t>
    </rPh>
    <rPh sb="3" eb="4">
      <t>オコナ</t>
    </rPh>
    <rPh sb="6" eb="9">
      <t>ホウコクショ</t>
    </rPh>
    <rPh sb="9" eb="11">
      <t>キサイ</t>
    </rPh>
    <phoneticPr fontId="1"/>
  </si>
  <si>
    <t>従って行う</t>
    <rPh sb="0" eb="1">
      <t>シタガ</t>
    </rPh>
    <rPh sb="3" eb="4">
      <t>オコナ</t>
    </rPh>
    <phoneticPr fontId="1"/>
  </si>
  <si>
    <t>証券化対象不以外、投資用賃貸大型不、投資家保護の必要性〇、準じて行う</t>
    <rPh sb="0" eb="3">
      <t>ショウケンカ</t>
    </rPh>
    <rPh sb="3" eb="5">
      <t>タイショウ</t>
    </rPh>
    <rPh sb="5" eb="6">
      <t>フ</t>
    </rPh>
    <rPh sb="6" eb="8">
      <t>イガイ</t>
    </rPh>
    <rPh sb="9" eb="12">
      <t>トウシヨウ</t>
    </rPh>
    <rPh sb="12" eb="14">
      <t>チンタイ</t>
    </rPh>
    <rPh sb="14" eb="16">
      <t>オオガタ</t>
    </rPh>
    <rPh sb="16" eb="17">
      <t>フ</t>
    </rPh>
    <rPh sb="18" eb="21">
      <t>トウシカ</t>
    </rPh>
    <rPh sb="21" eb="23">
      <t>ホゴ</t>
    </rPh>
    <rPh sb="24" eb="27">
      <t>ヒツヨウセイ</t>
    </rPh>
    <rPh sb="29" eb="30">
      <t>ジュン</t>
    </rPh>
    <rPh sb="32" eb="33">
      <t>オコナ</t>
    </rPh>
    <phoneticPr fontId="1"/>
  </si>
  <si>
    <t>総論5章要件+（工事中止等）損害が約定や保険により回避</t>
    <rPh sb="0" eb="2">
      <t>ソウロン</t>
    </rPh>
    <rPh sb="3" eb="4">
      <t>ショウ</t>
    </rPh>
    <rPh sb="4" eb="6">
      <t>ヨウケン</t>
    </rPh>
    <rPh sb="8" eb="10">
      <t>コウジ</t>
    </rPh>
    <rPh sb="10" eb="12">
      <t>チュウシ</t>
    </rPh>
    <rPh sb="12" eb="13">
      <t>トウ</t>
    </rPh>
    <rPh sb="14" eb="16">
      <t>ソンガイ</t>
    </rPh>
    <rPh sb="17" eb="19">
      <t>ヤクジョウ</t>
    </rPh>
    <rPh sb="20" eb="22">
      <t>ホケン</t>
    </rPh>
    <rPh sb="25" eb="27">
      <t>カイヒ</t>
    </rPh>
    <phoneticPr fontId="1"/>
  </si>
  <si>
    <t>依頼者、円滑確実な実施、合理的な計画、策定、
確認事項反映、変更あり、反映</t>
    <rPh sb="0" eb="3">
      <t>イライシャ</t>
    </rPh>
    <rPh sb="4" eb="6">
      <t>エンカツ</t>
    </rPh>
    <rPh sb="6" eb="8">
      <t>カクジツ</t>
    </rPh>
    <rPh sb="9" eb="11">
      <t>ジッシ</t>
    </rPh>
    <rPh sb="12" eb="15">
      <t>ゴウリテキ</t>
    </rPh>
    <rPh sb="16" eb="18">
      <t>ケイカク</t>
    </rPh>
    <rPh sb="19" eb="21">
      <t>サクテイ</t>
    </rPh>
    <rPh sb="23" eb="25">
      <t>カクニン</t>
    </rPh>
    <rPh sb="25" eb="27">
      <t>ジコウ</t>
    </rPh>
    <rPh sb="27" eb="29">
      <t>ハンエイ</t>
    </rPh>
    <rPh sb="30" eb="32">
      <t>ヘンコウ</t>
    </rPh>
    <rPh sb="35" eb="37">
      <t>ハンエイ</t>
    </rPh>
    <phoneticPr fontId="1"/>
  </si>
  <si>
    <t>鑑対エエ対そ</t>
    <rPh sb="0" eb="1">
      <t>カガミ</t>
    </rPh>
    <rPh sb="1" eb="2">
      <t>タイ</t>
    </rPh>
    <rPh sb="4" eb="5">
      <t>タイ</t>
    </rPh>
    <phoneticPr fontId="1"/>
  </si>
  <si>
    <t>担当鑑定士以外、担当鑑定士、責任を有する</t>
    <rPh sb="0" eb="2">
      <t>タントウ</t>
    </rPh>
    <rPh sb="2" eb="4">
      <t>カンテイ</t>
    </rPh>
    <rPh sb="4" eb="5">
      <t>シ</t>
    </rPh>
    <rPh sb="5" eb="7">
      <t>イガイ</t>
    </rPh>
    <rPh sb="8" eb="10">
      <t>タントウ</t>
    </rPh>
    <rPh sb="10" eb="12">
      <t>カンテイ</t>
    </rPh>
    <rPh sb="12" eb="13">
      <t>シ</t>
    </rPh>
    <rPh sb="14" eb="16">
      <t>セキニン</t>
    </rPh>
    <rPh sb="17" eb="18">
      <t>ユウ</t>
    </rPh>
    <phoneticPr fontId="1"/>
  </si>
  <si>
    <t>報告書付属資料、添付</t>
    <rPh sb="0" eb="3">
      <t>ホウコクショ</t>
    </rPh>
    <rPh sb="3" eb="5">
      <t>フゾク</t>
    </rPh>
    <rPh sb="5" eb="7">
      <t>シリョウ</t>
    </rPh>
    <rPh sb="8" eb="10">
      <t>テンプ</t>
    </rPh>
    <phoneticPr fontId="1"/>
  </si>
  <si>
    <t>年月日、氏名、相手方、内容反映状況、変更の内容</t>
    <rPh sb="0" eb="1">
      <t>ネン</t>
    </rPh>
    <rPh sb="1" eb="2">
      <t>ゲツ</t>
    </rPh>
    <rPh sb="2" eb="3">
      <t>ヒ</t>
    </rPh>
    <rPh sb="4" eb="6">
      <t>シメイ</t>
    </rPh>
    <rPh sb="7" eb="9">
      <t>アイテ</t>
    </rPh>
    <rPh sb="9" eb="10">
      <t>カタ</t>
    </rPh>
    <rPh sb="11" eb="13">
      <t>ナイヨウ</t>
    </rPh>
    <rPh sb="13" eb="15">
      <t>ハンエイ</t>
    </rPh>
    <rPh sb="15" eb="17">
      <t>ジョウキョウ</t>
    </rPh>
    <rPh sb="18" eb="20">
      <t>ヘンコウ</t>
    </rPh>
    <rPh sb="21" eb="23">
      <t>ナイヨウ</t>
    </rPh>
    <phoneticPr fontId="1"/>
  </si>
  <si>
    <t>資料の提出、依頼者と交渉、経緯、確認事項、記録</t>
    <rPh sb="0" eb="2">
      <t>シリョウ</t>
    </rPh>
    <rPh sb="3" eb="5">
      <t>テイシュツ</t>
    </rPh>
    <rPh sb="6" eb="9">
      <t>イライシャ</t>
    </rPh>
    <rPh sb="10" eb="12">
      <t>コウショウ</t>
    </rPh>
    <rPh sb="13" eb="15">
      <t>ケイイ</t>
    </rPh>
    <rPh sb="16" eb="18">
      <t>カクニン</t>
    </rPh>
    <rPh sb="18" eb="20">
      <t>ジコウ</t>
    </rPh>
    <rPh sb="21" eb="23">
      <t>キロク</t>
    </rPh>
    <phoneticPr fontId="1"/>
  </si>
  <si>
    <t>確認事項の記録、付属資料、鑑定評価書×、資料、保管</t>
    <rPh sb="0" eb="2">
      <t>カクニン</t>
    </rPh>
    <rPh sb="2" eb="4">
      <t>ジコウ</t>
    </rPh>
    <rPh sb="5" eb="7">
      <t>キロク</t>
    </rPh>
    <rPh sb="8" eb="10">
      <t>フゾク</t>
    </rPh>
    <rPh sb="10" eb="12">
      <t>シリョウ</t>
    </rPh>
    <rPh sb="13" eb="15">
      <t>カンテイ</t>
    </rPh>
    <rPh sb="15" eb="17">
      <t>ヒョウカ</t>
    </rPh>
    <rPh sb="17" eb="18">
      <t>ショ</t>
    </rPh>
    <rPh sb="20" eb="22">
      <t>シリョウ</t>
    </rPh>
    <rPh sb="23" eb="25">
      <t>ホカン</t>
    </rPh>
    <phoneticPr fontId="1"/>
  </si>
  <si>
    <t>資料の入手、実査、複数回、各段階、確認記録</t>
    <rPh sb="0" eb="2">
      <t>シリョウ</t>
    </rPh>
    <rPh sb="3" eb="5">
      <t>ニュウシュ</t>
    </rPh>
    <rPh sb="6" eb="8">
      <t>ジッサ</t>
    </rPh>
    <rPh sb="9" eb="12">
      <t>フクスウカイ</t>
    </rPh>
    <rPh sb="13" eb="16">
      <t>カクダンカイ</t>
    </rPh>
    <rPh sb="17" eb="19">
      <t>カクニン</t>
    </rPh>
    <rPh sb="19" eb="21">
      <t>キロク</t>
    </rPh>
    <phoneticPr fontId="1"/>
  </si>
  <si>
    <t>関係人多岐、利害複雑、依頼目的、背景、利害関係、報告書記載</t>
    <rPh sb="0" eb="2">
      <t>カンケイ</t>
    </rPh>
    <rPh sb="2" eb="3">
      <t>ニン</t>
    </rPh>
    <rPh sb="3" eb="5">
      <t>タキ</t>
    </rPh>
    <rPh sb="6" eb="8">
      <t>リガイ</t>
    </rPh>
    <rPh sb="8" eb="10">
      <t>フクザツ</t>
    </rPh>
    <rPh sb="11" eb="13">
      <t>イライ</t>
    </rPh>
    <rPh sb="13" eb="15">
      <t>モクテキ</t>
    </rPh>
    <rPh sb="16" eb="18">
      <t>ハイケイ</t>
    </rPh>
    <rPh sb="19" eb="21">
      <t>リガイ</t>
    </rPh>
    <rPh sb="21" eb="23">
      <t>カンケイ</t>
    </rPh>
    <rPh sb="24" eb="27">
      <t>ホウコクショ</t>
    </rPh>
    <rPh sb="27" eb="29">
      <t>キサイ</t>
    </rPh>
    <phoneticPr fontId="1"/>
  </si>
  <si>
    <t>①利害関係者、②資本取引関係、③その他利害関係</t>
    <rPh sb="1" eb="3">
      <t>リガイ</t>
    </rPh>
    <rPh sb="3" eb="5">
      <t>カンケイ</t>
    </rPh>
    <rPh sb="5" eb="6">
      <t>シャ</t>
    </rPh>
    <rPh sb="8" eb="12">
      <t>シホントリヒキ</t>
    </rPh>
    <rPh sb="12" eb="14">
      <t>カンケイ</t>
    </rPh>
    <rPh sb="18" eb="19">
      <t>タ</t>
    </rPh>
    <rPh sb="19" eb="21">
      <t>リガイ</t>
    </rPh>
    <rPh sb="21" eb="23">
      <t>カンケイ</t>
    </rPh>
    <phoneticPr fontId="1"/>
  </si>
  <si>
    <t>対不に関する利害関係、縁故、特別の利害関係の、有無内容</t>
    <rPh sb="0" eb="1">
      <t>タイ</t>
    </rPh>
    <rPh sb="1" eb="2">
      <t>フ</t>
    </rPh>
    <rPh sb="3" eb="4">
      <t>カン</t>
    </rPh>
    <rPh sb="6" eb="8">
      <t>リガイ</t>
    </rPh>
    <rPh sb="8" eb="10">
      <t>カンケイ</t>
    </rPh>
    <rPh sb="11" eb="13">
      <t>エンコ</t>
    </rPh>
    <rPh sb="14" eb="16">
      <t>トクベツ</t>
    </rPh>
    <rPh sb="17" eb="19">
      <t>リガイ</t>
    </rPh>
    <rPh sb="19" eb="21">
      <t>カンケイ</t>
    </rPh>
    <rPh sb="23" eb="25">
      <t>ウム</t>
    </rPh>
    <rPh sb="25" eb="27">
      <t>ナイヨウ</t>
    </rPh>
    <phoneticPr fontId="1"/>
  </si>
  <si>
    <t>物的・法的、実地調査、依頼者立合、内覧、管理者聴聞、個要確認</t>
    <rPh sb="0" eb="2">
      <t>ブッテキ</t>
    </rPh>
    <rPh sb="3" eb="5">
      <t>ホウテキ</t>
    </rPh>
    <rPh sb="6" eb="8">
      <t>ジッチ</t>
    </rPh>
    <rPh sb="8" eb="10">
      <t>チョウサ</t>
    </rPh>
    <rPh sb="11" eb="14">
      <t>イライシャ</t>
    </rPh>
    <rPh sb="14" eb="15">
      <t>タ</t>
    </rPh>
    <rPh sb="15" eb="16">
      <t>ア</t>
    </rPh>
    <rPh sb="17" eb="19">
      <t>ナイラン</t>
    </rPh>
    <rPh sb="20" eb="23">
      <t>カンリシャ</t>
    </rPh>
    <rPh sb="23" eb="25">
      <t>チョウモン</t>
    </rPh>
    <rPh sb="26" eb="27">
      <t>コ</t>
    </rPh>
    <rPh sb="27" eb="28">
      <t>ヨウ</t>
    </rPh>
    <rPh sb="28" eb="30">
      <t>カクニン</t>
    </rPh>
    <phoneticPr fontId="1"/>
  </si>
  <si>
    <t>年月日、氏名、立会人管理者、範囲、未実施の理由</t>
    <rPh sb="0" eb="3">
      <t>ネンガッピ</t>
    </rPh>
    <rPh sb="4" eb="6">
      <t>シメイ</t>
    </rPh>
    <rPh sb="7" eb="9">
      <t>タチアイ</t>
    </rPh>
    <rPh sb="9" eb="10">
      <t>ニン</t>
    </rPh>
    <rPh sb="10" eb="13">
      <t>カンリシャ</t>
    </rPh>
    <rPh sb="14" eb="16">
      <t>ハンイ</t>
    </rPh>
    <rPh sb="17" eb="20">
      <t>ミジッシ</t>
    </rPh>
    <rPh sb="21" eb="23">
      <t>リユウ</t>
    </rPh>
    <phoneticPr fontId="1"/>
  </si>
  <si>
    <t>内覧省略可、要件：重要な変化×、
報告書記載、重要な変化×の理由</t>
    <rPh sb="0" eb="2">
      <t>ナイラン</t>
    </rPh>
    <rPh sb="2" eb="4">
      <t>ショウリャク</t>
    </rPh>
    <rPh sb="4" eb="5">
      <t>カ</t>
    </rPh>
    <rPh sb="6" eb="8">
      <t>ヨウケン</t>
    </rPh>
    <rPh sb="9" eb="11">
      <t>ジュウヨウ</t>
    </rPh>
    <rPh sb="12" eb="14">
      <t>ヘンカ</t>
    </rPh>
    <rPh sb="17" eb="20">
      <t>ホウコクショ</t>
    </rPh>
    <rPh sb="20" eb="22">
      <t>キサイ</t>
    </rPh>
    <rPh sb="23" eb="25">
      <t>ジュウヨウ</t>
    </rPh>
    <rPh sb="26" eb="28">
      <t>ヘンカ</t>
    </rPh>
    <rPh sb="30" eb="32">
      <t>リユウ</t>
    </rPh>
    <phoneticPr fontId="1"/>
  </si>
  <si>
    <t>提出、分析判断、活用</t>
    <rPh sb="0" eb="2">
      <t>テイシュツ</t>
    </rPh>
    <rPh sb="3" eb="5">
      <t>ブンセキ</t>
    </rPh>
    <rPh sb="5" eb="7">
      <t>ハンダン</t>
    </rPh>
    <rPh sb="8" eb="10">
      <t>カツヨウ</t>
    </rPh>
    <phoneticPr fontId="1"/>
  </si>
  <si>
    <t>代わるもの、鑑定士調査、対応、その内容理由、報告書記載</t>
    <rPh sb="0" eb="1">
      <t>カ</t>
    </rPh>
    <rPh sb="6" eb="8">
      <t>カンテイ</t>
    </rPh>
    <rPh sb="8" eb="9">
      <t>シ</t>
    </rPh>
    <rPh sb="9" eb="11">
      <t>チョウサ</t>
    </rPh>
    <rPh sb="12" eb="14">
      <t>タイオウ</t>
    </rPh>
    <rPh sb="17" eb="19">
      <t>ナイヨウ</t>
    </rPh>
    <rPh sb="19" eb="21">
      <t>リユウ</t>
    </rPh>
    <rPh sb="22" eb="25">
      <t>ホウコクショ</t>
    </rPh>
    <rPh sb="25" eb="27">
      <t>キサイ</t>
    </rPh>
    <phoneticPr fontId="1"/>
  </si>
  <si>
    <t>再評価、更地</t>
    <rPh sb="0" eb="3">
      <t>サイヒョウカ</t>
    </rPh>
    <rPh sb="4" eb="6">
      <t>サラチ</t>
    </rPh>
    <phoneticPr fontId="1"/>
  </si>
  <si>
    <t>ERの活用</t>
    <rPh sb="3" eb="5">
      <t>カツヨウ</t>
    </rPh>
    <phoneticPr fontId="1"/>
  </si>
  <si>
    <t>内容の適切正確さ、他の専門家意見、検証</t>
    <rPh sb="0" eb="2">
      <t>ナイヨウ</t>
    </rPh>
    <rPh sb="3" eb="5">
      <t>テキセツ</t>
    </rPh>
    <rPh sb="5" eb="7">
      <t>セイカク</t>
    </rPh>
    <rPh sb="9" eb="10">
      <t>タ</t>
    </rPh>
    <rPh sb="11" eb="14">
      <t>センモンカ</t>
    </rPh>
    <rPh sb="14" eb="16">
      <t>イケン</t>
    </rPh>
    <rPh sb="17" eb="19">
      <t>ケンショウ</t>
    </rPh>
    <phoneticPr fontId="1"/>
  </si>
  <si>
    <t>既存、形式的、鑑定評価不十分</t>
    <rPh sb="0" eb="2">
      <t>キゾン</t>
    </rPh>
    <rPh sb="3" eb="6">
      <t>ケイシキテキ</t>
    </rPh>
    <rPh sb="7" eb="11">
      <t>カンテイヒョウカ</t>
    </rPh>
    <rPh sb="11" eb="14">
      <t>フジュウブン</t>
    </rPh>
    <phoneticPr fontId="1"/>
  </si>
  <si>
    <t>活用する否か、判断根拠、報告書記載</t>
    <rPh sb="0" eb="2">
      <t>カツヨウ</t>
    </rPh>
    <rPh sb="4" eb="5">
      <t>イナ</t>
    </rPh>
    <rPh sb="7" eb="9">
      <t>ハンダン</t>
    </rPh>
    <rPh sb="9" eb="11">
      <t>コンキョ</t>
    </rPh>
    <rPh sb="12" eb="17">
      <t>ホウコクショキサイ</t>
    </rPh>
    <phoneticPr fontId="1"/>
  </si>
  <si>
    <t>作成者の名称、調査日、作成日</t>
    <rPh sb="0" eb="3">
      <t>サクセイシャ</t>
    </rPh>
    <rPh sb="4" eb="6">
      <t>メイショウ</t>
    </rPh>
    <rPh sb="7" eb="10">
      <t>チョウサビ</t>
    </rPh>
    <rPh sb="11" eb="14">
      <t>サクセイビ</t>
    </rPh>
    <phoneticPr fontId="1"/>
  </si>
  <si>
    <t>先、日、説明の有無、対応方針</t>
    <rPh sb="0" eb="1">
      <t>サキ</t>
    </rPh>
    <rPh sb="2" eb="3">
      <t>ヒ</t>
    </rPh>
    <rPh sb="4" eb="6">
      <t>セツメイ</t>
    </rPh>
    <rPh sb="7" eb="9">
      <t>ウム</t>
    </rPh>
    <rPh sb="10" eb="12">
      <t>タイオウ</t>
    </rPh>
    <rPh sb="12" eb="14">
      <t>ホウシン</t>
    </rPh>
    <phoneticPr fontId="1"/>
  </si>
  <si>
    <t>公修再有土地耐地</t>
    <rPh sb="0" eb="1">
      <t>コウ</t>
    </rPh>
    <rPh sb="1" eb="2">
      <t>オサム</t>
    </rPh>
    <rPh sb="2" eb="3">
      <t>サイ</t>
    </rPh>
    <rPh sb="3" eb="4">
      <t>ユウ</t>
    </rPh>
    <rPh sb="4" eb="6">
      <t>トチ</t>
    </rPh>
    <rPh sb="6" eb="7">
      <t>タイ</t>
    </rPh>
    <rPh sb="7" eb="8">
      <t>チ</t>
    </rPh>
    <phoneticPr fontId="1"/>
  </si>
  <si>
    <t>ER活用、鑑定士調査で対応、内容根拠</t>
    <rPh sb="2" eb="4">
      <t>カツヨウ</t>
    </rPh>
    <rPh sb="5" eb="7">
      <t>カンテイ</t>
    </rPh>
    <rPh sb="7" eb="8">
      <t>シ</t>
    </rPh>
    <rPh sb="8" eb="10">
      <t>チョウサ</t>
    </rPh>
    <rPh sb="11" eb="13">
      <t>タイオウ</t>
    </rPh>
    <rPh sb="14" eb="16">
      <t>ナイヨウ</t>
    </rPh>
    <rPh sb="16" eb="18">
      <t>コンキョ</t>
    </rPh>
    <phoneticPr fontId="1"/>
  </si>
  <si>
    <t>最小限の定め</t>
    <rPh sb="0" eb="3">
      <t>サイショウゲン</t>
    </rPh>
    <rPh sb="4" eb="5">
      <t>サダ</t>
    </rPh>
    <phoneticPr fontId="1"/>
  </si>
  <si>
    <t>依頼者、全部の提供、作成者、説明、直接</t>
    <rPh sb="0" eb="3">
      <t>イライシャ</t>
    </rPh>
    <rPh sb="4" eb="6">
      <t>ゼンブ</t>
    </rPh>
    <rPh sb="7" eb="9">
      <t>テイキョウ</t>
    </rPh>
    <rPh sb="10" eb="13">
      <t>サクセイシャ</t>
    </rPh>
    <rPh sb="14" eb="16">
      <t>セツメイ</t>
    </rPh>
    <rPh sb="17" eb="19">
      <t>チョクセツ</t>
    </rPh>
    <phoneticPr fontId="1"/>
  </si>
  <si>
    <t>作成、委託、作成者＝受託者
報告書記載、委託者名称</t>
    <rPh sb="0" eb="2">
      <t>サクセイ</t>
    </rPh>
    <rPh sb="3" eb="5">
      <t>イタク</t>
    </rPh>
    <rPh sb="6" eb="9">
      <t>サクセイシャ</t>
    </rPh>
    <rPh sb="10" eb="13">
      <t>ジュタクシャ</t>
    </rPh>
    <rPh sb="14" eb="17">
      <t>ホウコクショ</t>
    </rPh>
    <rPh sb="17" eb="19">
      <t>キサイ</t>
    </rPh>
    <rPh sb="20" eb="23">
      <t>イタクシャ</t>
    </rPh>
    <rPh sb="23" eb="25">
      <t>メイショウ</t>
    </rPh>
    <phoneticPr fontId="1"/>
  </si>
  <si>
    <t>環境の変化、作成者と連携、知識・理解、研鑽</t>
    <rPh sb="0" eb="2">
      <t>カンキョウ</t>
    </rPh>
    <rPh sb="3" eb="5">
      <t>ヘンカ</t>
    </rPh>
    <rPh sb="6" eb="8">
      <t>サクセイ</t>
    </rPh>
    <rPh sb="8" eb="9">
      <t>シャ</t>
    </rPh>
    <rPh sb="10" eb="12">
      <t>レンケイ</t>
    </rPh>
    <rPh sb="13" eb="15">
      <t>チシキ</t>
    </rPh>
    <rPh sb="16" eb="18">
      <t>リカイ</t>
    </rPh>
    <rPh sb="19" eb="21">
      <t>ケンサン</t>
    </rPh>
    <phoneticPr fontId="1"/>
  </si>
  <si>
    <t>DCF適用、直還検証</t>
    <rPh sb="3" eb="5">
      <t>テキヨウ</t>
    </rPh>
    <rPh sb="6" eb="7">
      <t>スナオ</t>
    </rPh>
    <rPh sb="7" eb="8">
      <t>カン</t>
    </rPh>
    <rPh sb="8" eb="10">
      <t>ケンショウ</t>
    </rPh>
    <phoneticPr fontId="1"/>
  </si>
  <si>
    <t>資料、妥当性判断の根拠、報告書記載
①そのまま活用、②修正、③自ら入手</t>
    <rPh sb="0" eb="2">
      <t>シリョウ</t>
    </rPh>
    <rPh sb="3" eb="6">
      <t>ダトウセイ</t>
    </rPh>
    <rPh sb="6" eb="8">
      <t>ハンダン</t>
    </rPh>
    <rPh sb="9" eb="11">
      <t>コンキョ</t>
    </rPh>
    <rPh sb="12" eb="15">
      <t>ホウコクショ</t>
    </rPh>
    <rPh sb="15" eb="17">
      <t>キサイ</t>
    </rPh>
    <rPh sb="23" eb="25">
      <t>カツヨウ</t>
    </rPh>
    <rPh sb="27" eb="29">
      <t>シュウセイ</t>
    </rPh>
    <rPh sb="31" eb="32">
      <t>ミズカ</t>
    </rPh>
    <rPh sb="33" eb="35">
      <t>ニュウシュ</t>
    </rPh>
    <phoneticPr fontId="1"/>
  </si>
  <si>
    <t>個々の項目に関する説明、価格過程理由、経済、事例、整合性を明確</t>
    <rPh sb="0" eb="2">
      <t>ココ</t>
    </rPh>
    <rPh sb="3" eb="5">
      <t>コウモク</t>
    </rPh>
    <rPh sb="6" eb="7">
      <t>カン</t>
    </rPh>
    <rPh sb="9" eb="11">
      <t>セツメイ</t>
    </rPh>
    <rPh sb="12" eb="14">
      <t>カカク</t>
    </rPh>
    <rPh sb="14" eb="16">
      <t>カテイ</t>
    </rPh>
    <rPh sb="16" eb="18">
      <t>リユウ</t>
    </rPh>
    <rPh sb="19" eb="21">
      <t>ケイザイ</t>
    </rPh>
    <rPh sb="22" eb="24">
      <t>ジレイ</t>
    </rPh>
    <rPh sb="25" eb="28">
      <t>セイゴウセイ</t>
    </rPh>
    <rPh sb="29" eb="31">
      <t>メイカク</t>
    </rPh>
    <phoneticPr fontId="1"/>
  </si>
  <si>
    <t>DCF、利回り、収益費用、将来予測、整合性</t>
    <rPh sb="4" eb="6">
      <t>リマワ</t>
    </rPh>
    <rPh sb="8" eb="10">
      <t>シュウエキ</t>
    </rPh>
    <rPh sb="10" eb="12">
      <t>ヒヨウ</t>
    </rPh>
    <rPh sb="13" eb="15">
      <t>ショウライ</t>
    </rPh>
    <rPh sb="15" eb="17">
      <t>ヨソク</t>
    </rPh>
    <rPh sb="18" eb="20">
      <t>セイゴウ</t>
    </rPh>
    <rPh sb="20" eb="21">
      <t>セイ</t>
    </rPh>
    <phoneticPr fontId="1"/>
  </si>
  <si>
    <t>収益、原価、取引、関連、明確</t>
    <rPh sb="0" eb="2">
      <t>シュウエキ</t>
    </rPh>
    <rPh sb="3" eb="5">
      <t>ゲンカ</t>
    </rPh>
    <rPh sb="6" eb="8">
      <t>トリヒキ</t>
    </rPh>
    <rPh sb="9" eb="11">
      <t>カンレン</t>
    </rPh>
    <rPh sb="12" eb="14">
      <t>メイカク</t>
    </rPh>
    <phoneticPr fontId="1"/>
  </si>
  <si>
    <t>DCF、精緻化、説明責任の向上</t>
    <rPh sb="4" eb="7">
      <t>セイチカ</t>
    </rPh>
    <rPh sb="8" eb="10">
      <t>セツメイ</t>
    </rPh>
    <rPh sb="10" eb="12">
      <t>セキニン</t>
    </rPh>
    <rPh sb="13" eb="15">
      <t>コウジョウ</t>
    </rPh>
    <phoneticPr fontId="1"/>
  </si>
  <si>
    <t>収益費用の額、連続する複数の期間</t>
    <rPh sb="0" eb="2">
      <t>シュウエキ</t>
    </rPh>
    <rPh sb="2" eb="4">
      <t>ヒヨウ</t>
    </rPh>
    <rPh sb="5" eb="6">
      <t>ガク</t>
    </rPh>
    <rPh sb="7" eb="9">
      <t>レンゾク</t>
    </rPh>
    <rPh sb="11" eb="13">
      <t>フクスウ</t>
    </rPh>
    <rPh sb="14" eb="16">
      <t>キカン</t>
    </rPh>
    <phoneticPr fontId="1"/>
  </si>
  <si>
    <t>全部、賃貸、運営委託、</t>
    <rPh sb="0" eb="2">
      <t>ゼンブ</t>
    </rPh>
    <rPh sb="3" eb="5">
      <t>チンタイ</t>
    </rPh>
    <rPh sb="6" eb="8">
      <t>ウンエイ</t>
    </rPh>
    <rPh sb="8" eb="10">
      <t>イタク</t>
    </rPh>
    <phoneticPr fontId="1"/>
  </si>
  <si>
    <t>維持管理・運営、費用、共用部分、徴収</t>
    <rPh sb="0" eb="2">
      <t>イジ</t>
    </rPh>
    <rPh sb="2" eb="4">
      <t>カンリ</t>
    </rPh>
    <rPh sb="5" eb="7">
      <t>ウンエイ</t>
    </rPh>
    <rPh sb="8" eb="10">
      <t>ヒヨウ</t>
    </rPh>
    <rPh sb="11" eb="13">
      <t>キョウヨウ</t>
    </rPh>
    <rPh sb="13" eb="15">
      <t>ブブン</t>
    </rPh>
    <rPh sb="16" eb="18">
      <t>チョウシュウ</t>
    </rPh>
    <phoneticPr fontId="1"/>
  </si>
  <si>
    <t>運営、電気等、費用、貸室部分</t>
    <rPh sb="0" eb="2">
      <t>ウンエイ</t>
    </rPh>
    <rPh sb="3" eb="5">
      <t>デンキ</t>
    </rPh>
    <rPh sb="5" eb="6">
      <t>トウ</t>
    </rPh>
    <rPh sb="7" eb="9">
      <t>ヒヨウ</t>
    </rPh>
    <rPh sb="10" eb="12">
      <t>カシシツ</t>
    </rPh>
    <rPh sb="12" eb="14">
      <t>ブブン</t>
    </rPh>
    <phoneticPr fontId="1"/>
  </si>
  <si>
    <t>附属、テナント、時間貸し</t>
    <rPh sb="0" eb="2">
      <t>フゾク</t>
    </rPh>
    <rPh sb="8" eb="10">
      <t>ジカン</t>
    </rPh>
    <rPh sb="10" eb="11">
      <t>カ</t>
    </rPh>
    <phoneticPr fontId="1"/>
  </si>
  <si>
    <t>施設設置料、返還×の一時金</t>
    <rPh sb="0" eb="2">
      <t>シセツ</t>
    </rPh>
    <rPh sb="2" eb="4">
      <t>セッチ</t>
    </rPh>
    <rPh sb="4" eb="5">
      <t>リョウ</t>
    </rPh>
    <rPh sb="6" eb="8">
      <t>ヘンカン</t>
    </rPh>
    <rPh sb="10" eb="13">
      <t>イチジキン</t>
    </rPh>
    <phoneticPr fontId="1"/>
  </si>
  <si>
    <t>貸倒れの発生予測、減少分</t>
    <rPh sb="0" eb="1">
      <t>カ</t>
    </rPh>
    <rPh sb="1" eb="2">
      <t>タオ</t>
    </rPh>
    <rPh sb="4" eb="6">
      <t>ハッセイ</t>
    </rPh>
    <rPh sb="6" eb="8">
      <t>ヨソク</t>
    </rPh>
    <rPh sb="9" eb="11">
      <t>ゲンショウ</t>
    </rPh>
    <rPh sb="11" eb="12">
      <t>ブン</t>
    </rPh>
    <phoneticPr fontId="1"/>
  </si>
  <si>
    <t>空室、入替期間の発生予測、減少分</t>
    <rPh sb="0" eb="2">
      <t>クウシツ</t>
    </rPh>
    <rPh sb="3" eb="5">
      <t>イレカエ</t>
    </rPh>
    <rPh sb="5" eb="7">
      <t>キカン</t>
    </rPh>
    <rPh sb="8" eb="10">
      <t>ハッセイ</t>
    </rPh>
    <rPh sb="10" eb="12">
      <t>ヨソク</t>
    </rPh>
    <rPh sb="13" eb="15">
      <t>ゲンショウ</t>
    </rPh>
    <rPh sb="15" eb="16">
      <t>ブン</t>
    </rPh>
    <phoneticPr fontId="1"/>
  </si>
  <si>
    <t>管理、警備、清掃</t>
    <rPh sb="0" eb="2">
      <t>カンリ</t>
    </rPh>
    <rPh sb="3" eb="5">
      <t>ケイビ</t>
    </rPh>
    <rPh sb="6" eb="8">
      <t>セイソウ</t>
    </rPh>
    <phoneticPr fontId="1"/>
  </si>
  <si>
    <t>電気等、</t>
    <rPh sb="0" eb="3">
      <t>デンキトウ</t>
    </rPh>
    <phoneticPr fontId="1"/>
  </si>
  <si>
    <t>修理改良、維持管理、原状回復</t>
    <rPh sb="0" eb="2">
      <t>シュウリ</t>
    </rPh>
    <rPh sb="2" eb="4">
      <t>カイリョウ</t>
    </rPh>
    <rPh sb="5" eb="7">
      <t>イジ</t>
    </rPh>
    <rPh sb="7" eb="9">
      <t>カンリ</t>
    </rPh>
    <rPh sb="10" eb="12">
      <t>ゲンジョウ</t>
    </rPh>
    <rPh sb="12" eb="14">
      <t>カイフク</t>
    </rPh>
    <phoneticPr fontId="1"/>
  </si>
  <si>
    <t>管理業務</t>
    <rPh sb="0" eb="2">
      <t>カンリ</t>
    </rPh>
    <rPh sb="2" eb="4">
      <t>ギョウム</t>
    </rPh>
    <phoneticPr fontId="1"/>
  </si>
  <si>
    <t>仲介、広告宣伝、更新再契約</t>
    <rPh sb="0" eb="2">
      <t>チュウカイ</t>
    </rPh>
    <rPh sb="3" eb="5">
      <t>コウコク</t>
    </rPh>
    <rPh sb="5" eb="7">
      <t>センデン</t>
    </rPh>
    <rPh sb="8" eb="10">
      <t>コウシン</t>
    </rPh>
    <rPh sb="10" eb="13">
      <t>サイケイヤク</t>
    </rPh>
    <phoneticPr fontId="1"/>
  </si>
  <si>
    <t>固定都計</t>
    <rPh sb="0" eb="2">
      <t>コテイ</t>
    </rPh>
    <rPh sb="2" eb="4">
      <t>トケイ</t>
    </rPh>
    <phoneticPr fontId="1"/>
  </si>
  <si>
    <t>付属設備、火災保険、第三者損害、担保、賠償責任保険</t>
    <rPh sb="0" eb="2">
      <t>フゾク</t>
    </rPh>
    <rPh sb="2" eb="4">
      <t>セツビ</t>
    </rPh>
    <rPh sb="5" eb="7">
      <t>カサイ</t>
    </rPh>
    <rPh sb="7" eb="9">
      <t>ホケン</t>
    </rPh>
    <rPh sb="10" eb="13">
      <t>ダイサンシャ</t>
    </rPh>
    <rPh sb="13" eb="15">
      <t>ソンガイ</t>
    </rPh>
    <rPh sb="16" eb="18">
      <t>タンポ</t>
    </rPh>
    <rPh sb="19" eb="23">
      <t>バイショウセキニン</t>
    </rPh>
    <rPh sb="23" eb="25">
      <t>ホケン</t>
    </rPh>
    <phoneticPr fontId="1"/>
  </si>
  <si>
    <t>支払地代、道路占用使用</t>
    <rPh sb="0" eb="2">
      <t>シハライ</t>
    </rPh>
    <rPh sb="2" eb="4">
      <t>チダイ</t>
    </rPh>
    <rPh sb="5" eb="7">
      <t>ドウロ</t>
    </rPh>
    <rPh sb="7" eb="9">
      <t>センヨウ</t>
    </rPh>
    <rPh sb="9" eb="11">
      <t>シヨウ</t>
    </rPh>
    <phoneticPr fontId="1"/>
  </si>
  <si>
    <t>預り金的、運用益</t>
    <rPh sb="0" eb="1">
      <t>アズカ</t>
    </rPh>
    <rPh sb="2" eb="4">
      <t>キンテキ</t>
    </rPh>
    <rPh sb="5" eb="8">
      <t>ウンヨウエキ</t>
    </rPh>
    <phoneticPr fontId="1"/>
  </si>
  <si>
    <t>修理改良、価値高、耐久性増</t>
    <rPh sb="5" eb="7">
      <t>カチ</t>
    </rPh>
    <rPh sb="7" eb="8">
      <t>コウ</t>
    </rPh>
    <rPh sb="9" eb="12">
      <t>タイキュウセイ</t>
    </rPh>
    <rPh sb="12" eb="13">
      <t>ゾウ</t>
    </rPh>
    <phoneticPr fontId="1"/>
  </si>
  <si>
    <t>依頼者、提示説明、項目、定義に該当</t>
    <rPh sb="0" eb="3">
      <t>イライシャ</t>
    </rPh>
    <rPh sb="4" eb="6">
      <t>テイジ</t>
    </rPh>
    <rPh sb="6" eb="8">
      <t>セツメイ</t>
    </rPh>
    <rPh sb="9" eb="11">
      <t>コウモク</t>
    </rPh>
    <rPh sb="12" eb="14">
      <t>テイギ</t>
    </rPh>
    <rPh sb="15" eb="17">
      <t>ガイトウ</t>
    </rPh>
    <phoneticPr fontId="1"/>
  </si>
  <si>
    <t>出納管理データ、対応関係を示す、工夫</t>
    <rPh sb="0" eb="2">
      <t>スイトウ</t>
    </rPh>
    <rPh sb="2" eb="4">
      <t>カンリ</t>
    </rPh>
    <rPh sb="8" eb="10">
      <t>タイオウ</t>
    </rPh>
    <rPh sb="10" eb="12">
      <t>カンケイ</t>
    </rPh>
    <rPh sb="13" eb="14">
      <t>シメ</t>
    </rPh>
    <rPh sb="16" eb="18">
      <t>クフウ</t>
    </rPh>
    <phoneticPr fontId="1"/>
  </si>
  <si>
    <t>収益費用項目、検証</t>
    <rPh sb="0" eb="4">
      <t>シュウエキヒヨウ</t>
    </rPh>
    <rPh sb="4" eb="6">
      <t>コウモク</t>
    </rPh>
    <rPh sb="7" eb="9">
      <t>ケンショウ</t>
    </rPh>
    <phoneticPr fontId="1"/>
  </si>
  <si>
    <t>運用益の利回りの考え方、
修繕費、資本的支出、区分</t>
    <rPh sb="0" eb="3">
      <t>ウンヨウエキ</t>
    </rPh>
    <rPh sb="4" eb="6">
      <t>リマワ</t>
    </rPh>
    <rPh sb="8" eb="9">
      <t>カンガ</t>
    </rPh>
    <rPh sb="10" eb="11">
      <t>カタ</t>
    </rPh>
    <rPh sb="13" eb="16">
      <t>シュウゼンヒ</t>
    </rPh>
    <rPh sb="17" eb="20">
      <t>シホンテキ</t>
    </rPh>
    <rPh sb="20" eb="22">
      <t>シシュツ</t>
    </rPh>
    <rPh sb="23" eb="24">
      <t>ク</t>
    </rPh>
    <rPh sb="24" eb="25">
      <t>ブン</t>
    </rPh>
    <phoneticPr fontId="1"/>
  </si>
  <si>
    <t>証券化関連費用外、減価償却費は非計上、運営純収益とNOIの内訳異</t>
    <rPh sb="0" eb="3">
      <t>ショウケンカ</t>
    </rPh>
    <rPh sb="3" eb="5">
      <t>カンレン</t>
    </rPh>
    <rPh sb="5" eb="7">
      <t>ヒヨウ</t>
    </rPh>
    <rPh sb="7" eb="8">
      <t>ガイ</t>
    </rPh>
    <rPh sb="9" eb="14">
      <t>ゲンカショウキャクヒ</t>
    </rPh>
    <rPh sb="15" eb="16">
      <t>ヒ</t>
    </rPh>
    <rPh sb="16" eb="18">
      <t>ケイジョウ</t>
    </rPh>
    <rPh sb="19" eb="21">
      <t>ウンエイ</t>
    </rPh>
    <rPh sb="21" eb="24">
      <t>ジュンシュウエキ</t>
    </rPh>
    <rPh sb="29" eb="31">
      <t>ウチワケ</t>
    </rPh>
    <rPh sb="31" eb="32">
      <t>コト</t>
    </rPh>
    <phoneticPr fontId="1"/>
  </si>
  <si>
    <t>用途、類型、実務、修正</t>
    <rPh sb="0" eb="2">
      <t>ヨウト</t>
    </rPh>
    <rPh sb="3" eb="5">
      <t>ルイケイ</t>
    </rPh>
    <rPh sb="6" eb="8">
      <t>ジツム</t>
    </rPh>
    <rPh sb="9" eb="11">
      <t>シュウセイ</t>
    </rPh>
    <phoneticPr fontId="1"/>
  </si>
  <si>
    <t>工事完了、使用収益可能、前提</t>
    <rPh sb="0" eb="2">
      <t>コウジ</t>
    </rPh>
    <rPh sb="2" eb="4">
      <t>カンリョウ</t>
    </rPh>
    <rPh sb="5" eb="7">
      <t>シヨウ</t>
    </rPh>
    <rPh sb="7" eb="9">
      <t>シュウエキ</t>
    </rPh>
    <rPh sb="9" eb="11">
      <t>カノウ</t>
    </rPh>
    <rPh sb="12" eb="14">
      <t>ゼンテイ</t>
    </rPh>
    <phoneticPr fontId="1"/>
  </si>
  <si>
    <t>依頼者、提出先、金商購入者</t>
    <rPh sb="0" eb="3">
      <t>イライシャ</t>
    </rPh>
    <rPh sb="4" eb="6">
      <t>テイシュツ</t>
    </rPh>
    <rPh sb="6" eb="7">
      <t>サキ</t>
    </rPh>
    <rPh sb="8" eb="9">
      <t>キン</t>
    </rPh>
    <rPh sb="9" eb="10">
      <t>ショウ</t>
    </rPh>
    <rPh sb="10" eb="13">
      <t>コウニュウシャ</t>
    </rPh>
    <phoneticPr fontId="1"/>
  </si>
  <si>
    <t>現実の利用状況異、相違、価格に与える影響、利用者自ら、判断困難</t>
    <rPh sb="0" eb="2">
      <t>ゲンジツ</t>
    </rPh>
    <rPh sb="3" eb="5">
      <t>リヨウ</t>
    </rPh>
    <rPh sb="5" eb="7">
      <t>ジョウキョウ</t>
    </rPh>
    <rPh sb="7" eb="8">
      <t>コト</t>
    </rPh>
    <rPh sb="9" eb="11">
      <t>ソウイ</t>
    </rPh>
    <rPh sb="12" eb="14">
      <t>カカク</t>
    </rPh>
    <rPh sb="15" eb="16">
      <t>アタ</t>
    </rPh>
    <rPh sb="18" eb="20">
      <t>エイキョウ</t>
    </rPh>
    <rPh sb="21" eb="24">
      <t>リヨウシャ</t>
    </rPh>
    <rPh sb="24" eb="25">
      <t>ミズカ</t>
    </rPh>
    <rPh sb="27" eb="29">
      <t>ハンダン</t>
    </rPh>
    <rPh sb="29" eb="31">
      <t>コンナン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</si>
</sst>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11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142591</xdr:colOff>
      <xdr:row>17</xdr:row>
      <xdr:rowOff>498</xdr:rowOff>
    </xdr:from>
    <xdr:to>
      <xdr:col>31</xdr:col>
      <xdr:colOff>187651</xdr:colOff>
      <xdr:row>18</xdr:row>
      <xdr:rowOff>243758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id="{4A526815-4B03-442E-AEF5-5C2C2E7F12FD}"/>
            </a:ext>
          </a:extLst>
        </xdr:cNvPr>
        <xdr:cNvSpPr/>
      </xdr:nvSpPr>
      <xdr:spPr>
        <a:xfrm rot="15991081">
          <a:off x="7282490" y="4034409"/>
          <a:ext cx="492881" cy="793922"/>
        </a:xfrm>
        <a:prstGeom prst="arc">
          <a:avLst>
            <a:gd name="adj1" fmla="val 11634492"/>
            <a:gd name="adj2" fmla="val 2126942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121227</xdr:colOff>
      <xdr:row>23</xdr:row>
      <xdr:rowOff>6569</xdr:rowOff>
    </xdr:from>
    <xdr:to>
      <xdr:col>31</xdr:col>
      <xdr:colOff>166287</xdr:colOff>
      <xdr:row>24</xdr:row>
      <xdr:rowOff>242662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26BBAA22-C855-4B9A-B5B1-1C1895081FC0}"/>
            </a:ext>
          </a:extLst>
        </xdr:cNvPr>
        <xdr:cNvSpPr/>
      </xdr:nvSpPr>
      <xdr:spPr>
        <a:xfrm rot="15991081">
          <a:off x="7264710" y="5534620"/>
          <a:ext cx="485714" cy="793922"/>
        </a:xfrm>
        <a:prstGeom prst="arc">
          <a:avLst>
            <a:gd name="adj1" fmla="val 11246968"/>
            <a:gd name="adj2" fmla="val 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-1</xdr:colOff>
      <xdr:row>79</xdr:row>
      <xdr:rowOff>34636</xdr:rowOff>
    </xdr:from>
    <xdr:to>
      <xdr:col>102</xdr:col>
      <xdr:colOff>34636</xdr:colOff>
      <xdr:row>82</xdr:row>
      <xdr:rowOff>34636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id="{8C72C8DA-46E8-4DDA-814C-AD0ACDA4E59C}"/>
            </a:ext>
          </a:extLst>
        </xdr:cNvPr>
        <xdr:cNvSpPr/>
      </xdr:nvSpPr>
      <xdr:spPr>
        <a:xfrm>
          <a:off x="24245454" y="19188545"/>
          <a:ext cx="519546" cy="727364"/>
        </a:xfrm>
        <a:prstGeom prst="arc">
          <a:avLst>
            <a:gd name="adj1" fmla="val 12627935"/>
            <a:gd name="adj2" fmla="val 19795888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109537</xdr:colOff>
      <xdr:row>83</xdr:row>
      <xdr:rowOff>57151</xdr:rowOff>
    </xdr:from>
    <xdr:to>
      <xdr:col>88</xdr:col>
      <xdr:colOff>61912</xdr:colOff>
      <xdr:row>94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97B62D8-0DB0-4065-A098-76A761767271}"/>
            </a:ext>
          </a:extLst>
        </xdr:cNvPr>
        <xdr:cNvSpPr/>
      </xdr:nvSpPr>
      <xdr:spPr>
        <a:xfrm>
          <a:off x="8520112" y="19583401"/>
          <a:ext cx="13325475" cy="2686050"/>
        </a:xfrm>
        <a:prstGeom prst="rect">
          <a:avLst/>
        </a:prstGeom>
        <a:solidFill>
          <a:schemeClr val="bg1">
            <a:lumMod val="65000"/>
            <a:alpha val="33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DFE0-65BA-44C4-BE4A-0BB8B543E822}">
  <sheetPr>
    <tabColor theme="5" tint="0.39997558519241921"/>
    <pageSetUpPr fitToPage="1"/>
  </sheetPr>
  <dimension ref="A1:CK63"/>
  <sheetViews>
    <sheetView showGridLines="0" view="pageBreakPreview" zoomScale="40" zoomScaleNormal="40" zoomScaleSheetLayoutView="40" workbookViewId="0">
      <selection activeCell="N59" sqref="N59:AE60"/>
    </sheetView>
  </sheetViews>
  <sheetFormatPr defaultColWidth="3.25" defaultRowHeight="18" x14ac:dyDescent="0.4"/>
  <cols>
    <col min="1" max="16384" width="3.25" style="1"/>
  </cols>
  <sheetData>
    <row r="1" spans="1:89" x14ac:dyDescent="0.4">
      <c r="A1" s="131" t="s">
        <v>0</v>
      </c>
      <c r="B1" s="131"/>
      <c r="C1" s="131"/>
      <c r="D1" s="131"/>
      <c r="E1" s="131"/>
      <c r="F1" s="131"/>
      <c r="G1" s="131"/>
      <c r="H1" s="130" t="s">
        <v>5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89" x14ac:dyDescent="0.4">
      <c r="A2" s="131"/>
      <c r="B2" s="131"/>
      <c r="C2" s="131"/>
      <c r="D2" s="131"/>
      <c r="E2" s="131"/>
      <c r="F2" s="131"/>
      <c r="G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89" ht="20.25" customHeight="1" x14ac:dyDescent="0.4">
      <c r="A3" s="131"/>
      <c r="B3" s="131"/>
      <c r="C3" s="131"/>
      <c r="D3" s="131"/>
      <c r="E3" s="131"/>
      <c r="F3" s="131"/>
      <c r="G3" s="131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89" s="20" customFormat="1" ht="19.5" x14ac:dyDescent="0.4">
      <c r="C4" s="21"/>
    </row>
    <row r="5" spans="1:89" s="20" customFormat="1" ht="19.5" x14ac:dyDescent="0.4">
      <c r="C5" s="22"/>
      <c r="D5" s="115" t="s">
        <v>10</v>
      </c>
      <c r="E5" s="116"/>
      <c r="F5" s="116"/>
      <c r="G5" s="117"/>
      <c r="CB5" s="115" t="s">
        <v>10</v>
      </c>
      <c r="CC5" s="116"/>
      <c r="CD5" s="116"/>
      <c r="CE5" s="116"/>
      <c r="CF5" s="116"/>
      <c r="CG5" s="116"/>
      <c r="CH5" s="116"/>
      <c r="CI5" s="116"/>
      <c r="CJ5" s="116"/>
      <c r="CK5" s="117"/>
    </row>
    <row r="6" spans="1:89" s="20" customFormat="1" ht="19.5" x14ac:dyDescent="0.4">
      <c r="C6" s="21"/>
      <c r="D6" s="118"/>
      <c r="E6" s="119"/>
      <c r="F6" s="119"/>
      <c r="G6" s="120"/>
      <c r="H6" s="23"/>
      <c r="M6" s="23"/>
      <c r="N6" s="23"/>
      <c r="O6" s="23"/>
      <c r="P6" s="23"/>
      <c r="AG6" s="29"/>
      <c r="AH6" s="115" t="s">
        <v>16</v>
      </c>
      <c r="AI6" s="116"/>
      <c r="AJ6" s="116"/>
      <c r="AK6" s="116"/>
      <c r="AL6" s="116"/>
      <c r="AM6" s="116"/>
      <c r="AN6" s="116"/>
      <c r="AO6" s="116"/>
      <c r="AP6" s="116"/>
      <c r="AQ6" s="117"/>
      <c r="BC6" s="115" t="s">
        <v>10</v>
      </c>
      <c r="BD6" s="116"/>
      <c r="BE6" s="116"/>
      <c r="BF6" s="116"/>
      <c r="BG6" s="116"/>
      <c r="BH6" s="116"/>
      <c r="BI6" s="116"/>
      <c r="BJ6" s="116"/>
      <c r="BK6" s="117"/>
      <c r="CA6" s="40"/>
      <c r="CB6" s="118"/>
      <c r="CC6" s="119"/>
      <c r="CD6" s="119"/>
      <c r="CE6" s="119"/>
      <c r="CF6" s="119"/>
      <c r="CG6" s="119"/>
      <c r="CH6" s="119"/>
      <c r="CI6" s="119"/>
      <c r="CJ6" s="119"/>
      <c r="CK6" s="120"/>
    </row>
    <row r="7" spans="1:89" s="20" customFormat="1" ht="19.5" x14ac:dyDescent="0.4">
      <c r="C7" s="21"/>
      <c r="S7" s="24"/>
      <c r="T7" s="24"/>
      <c r="V7" s="115" t="s">
        <v>11</v>
      </c>
      <c r="W7" s="116"/>
      <c r="X7" s="116"/>
      <c r="Y7" s="116"/>
      <c r="Z7" s="116"/>
      <c r="AA7" s="116"/>
      <c r="AB7" s="116"/>
      <c r="AC7" s="116"/>
      <c r="AD7" s="117"/>
      <c r="AG7" s="21"/>
      <c r="AH7" s="118"/>
      <c r="AI7" s="119"/>
      <c r="AJ7" s="119"/>
      <c r="AK7" s="119"/>
      <c r="AL7" s="119"/>
      <c r="AM7" s="119"/>
      <c r="AN7" s="119"/>
      <c r="AO7" s="119"/>
      <c r="AP7" s="119"/>
      <c r="AQ7" s="120"/>
      <c r="AZ7" s="41"/>
      <c r="BA7" s="39"/>
      <c r="BB7" s="39"/>
      <c r="BC7" s="118"/>
      <c r="BD7" s="119"/>
      <c r="BE7" s="119"/>
      <c r="BF7" s="119"/>
      <c r="BG7" s="119"/>
      <c r="BH7" s="119"/>
      <c r="BI7" s="119"/>
      <c r="BJ7" s="119"/>
      <c r="BK7" s="120"/>
      <c r="BO7" s="115" t="s">
        <v>35</v>
      </c>
      <c r="BP7" s="116"/>
      <c r="BQ7" s="116"/>
      <c r="BR7" s="116"/>
      <c r="BS7" s="116"/>
      <c r="BT7" s="116"/>
      <c r="BU7" s="116"/>
      <c r="BV7" s="116"/>
      <c r="BW7" s="117"/>
      <c r="CA7" s="30"/>
      <c r="CB7" s="115" t="s">
        <v>31</v>
      </c>
      <c r="CC7" s="116"/>
      <c r="CD7" s="116"/>
      <c r="CE7" s="116"/>
      <c r="CF7" s="116"/>
      <c r="CG7" s="116"/>
      <c r="CH7" s="116"/>
      <c r="CI7" s="116"/>
      <c r="CJ7" s="116"/>
      <c r="CK7" s="117"/>
    </row>
    <row r="8" spans="1:89" s="20" customFormat="1" ht="19.5" x14ac:dyDescent="0.4">
      <c r="C8" s="21"/>
      <c r="S8" s="24"/>
      <c r="T8" s="25"/>
      <c r="U8" s="37"/>
      <c r="V8" s="118"/>
      <c r="W8" s="119"/>
      <c r="X8" s="119"/>
      <c r="Y8" s="119"/>
      <c r="Z8" s="119"/>
      <c r="AA8" s="119"/>
      <c r="AB8" s="119"/>
      <c r="AC8" s="119"/>
      <c r="AD8" s="120"/>
      <c r="AG8" s="22"/>
      <c r="AH8" s="106" t="s">
        <v>14</v>
      </c>
      <c r="AI8" s="107"/>
      <c r="AJ8" s="107"/>
      <c r="AK8" s="107"/>
      <c r="AL8" s="107"/>
      <c r="AM8" s="107"/>
      <c r="AN8" s="107"/>
      <c r="AO8" s="107"/>
      <c r="AP8" s="107"/>
      <c r="AQ8" s="108"/>
      <c r="AZ8" s="21"/>
      <c r="BA8" s="35"/>
      <c r="BB8" s="35"/>
      <c r="BN8" s="40"/>
      <c r="BO8" s="118"/>
      <c r="BP8" s="119"/>
      <c r="BQ8" s="119"/>
      <c r="BR8" s="119"/>
      <c r="BS8" s="119"/>
      <c r="BT8" s="119"/>
      <c r="BU8" s="119"/>
      <c r="BV8" s="119"/>
      <c r="BW8" s="120"/>
      <c r="CA8" s="40"/>
      <c r="CB8" s="118"/>
      <c r="CC8" s="119"/>
      <c r="CD8" s="119"/>
      <c r="CE8" s="119"/>
      <c r="CF8" s="119"/>
      <c r="CG8" s="119"/>
      <c r="CH8" s="119"/>
      <c r="CI8" s="119"/>
      <c r="CJ8" s="119"/>
      <c r="CK8" s="120"/>
    </row>
    <row r="9" spans="1:89" s="20" customFormat="1" ht="19.5" x14ac:dyDescent="0.4">
      <c r="C9" s="22"/>
      <c r="D9" s="115" t="s">
        <v>1</v>
      </c>
      <c r="E9" s="116"/>
      <c r="F9" s="116"/>
      <c r="G9" s="116"/>
      <c r="H9" s="115" t="s">
        <v>6</v>
      </c>
      <c r="I9" s="116"/>
      <c r="J9" s="116"/>
      <c r="K9" s="116"/>
      <c r="L9" s="116"/>
      <c r="M9" s="116"/>
      <c r="N9" s="116"/>
      <c r="O9" s="116"/>
      <c r="P9" s="116"/>
      <c r="Q9" s="116"/>
      <c r="R9" s="117"/>
      <c r="S9" s="26"/>
      <c r="T9" s="27"/>
      <c r="AG9" s="21"/>
      <c r="AH9" s="109"/>
      <c r="AI9" s="110"/>
      <c r="AJ9" s="110"/>
      <c r="AK9" s="110"/>
      <c r="AL9" s="110"/>
      <c r="AM9" s="110"/>
      <c r="AN9" s="110"/>
      <c r="AO9" s="110"/>
      <c r="AP9" s="110"/>
      <c r="AQ9" s="111"/>
      <c r="AZ9" s="21"/>
      <c r="BA9" s="35"/>
      <c r="BB9" s="35"/>
      <c r="BC9" s="115" t="s">
        <v>36</v>
      </c>
      <c r="BD9" s="116"/>
      <c r="BE9" s="116"/>
      <c r="BF9" s="116"/>
      <c r="BG9" s="116"/>
      <c r="BH9" s="116"/>
      <c r="BI9" s="116"/>
      <c r="BJ9" s="116"/>
      <c r="BK9" s="117"/>
      <c r="BN9" s="30"/>
      <c r="BO9" s="115" t="s">
        <v>28</v>
      </c>
      <c r="BP9" s="116"/>
      <c r="BQ9" s="116"/>
      <c r="BR9" s="116"/>
      <c r="BS9" s="116"/>
      <c r="BT9" s="116"/>
      <c r="BU9" s="116"/>
      <c r="BV9" s="116"/>
      <c r="BW9" s="117"/>
      <c r="CA9" s="42"/>
      <c r="CB9" s="115" t="s">
        <v>32</v>
      </c>
      <c r="CC9" s="116"/>
      <c r="CD9" s="116"/>
      <c r="CE9" s="116"/>
      <c r="CF9" s="116"/>
      <c r="CG9" s="116"/>
      <c r="CH9" s="116"/>
      <c r="CI9" s="116"/>
      <c r="CJ9" s="116"/>
      <c r="CK9" s="117"/>
    </row>
    <row r="10" spans="1:89" s="20" customFormat="1" ht="19.5" x14ac:dyDescent="0.4">
      <c r="C10" s="21"/>
      <c r="D10" s="118"/>
      <c r="E10" s="119"/>
      <c r="F10" s="119"/>
      <c r="G10" s="119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20"/>
      <c r="S10" s="24"/>
      <c r="T10" s="28"/>
      <c r="U10" s="29"/>
      <c r="V10" s="115" t="s">
        <v>12</v>
      </c>
      <c r="W10" s="116"/>
      <c r="X10" s="116"/>
      <c r="Y10" s="116"/>
      <c r="Z10" s="116"/>
      <c r="AA10" s="116"/>
      <c r="AB10" s="116"/>
      <c r="AC10" s="116"/>
      <c r="AD10" s="117"/>
      <c r="AE10" s="29"/>
      <c r="AF10" s="29"/>
      <c r="AG10" s="22"/>
      <c r="AH10" s="121" t="s">
        <v>15</v>
      </c>
      <c r="AI10" s="122"/>
      <c r="AJ10" s="122"/>
      <c r="AK10" s="122"/>
      <c r="AL10" s="122"/>
      <c r="AM10" s="122"/>
      <c r="AN10" s="122"/>
      <c r="AO10" s="122"/>
      <c r="AP10" s="122"/>
      <c r="AQ10" s="123"/>
      <c r="AZ10" s="41"/>
      <c r="BA10" s="39"/>
      <c r="BB10" s="39"/>
      <c r="BC10" s="118"/>
      <c r="BD10" s="119"/>
      <c r="BE10" s="119"/>
      <c r="BF10" s="119"/>
      <c r="BG10" s="119"/>
      <c r="BH10" s="119"/>
      <c r="BI10" s="119"/>
      <c r="BJ10" s="119"/>
      <c r="BK10" s="120"/>
      <c r="BL10" s="41"/>
      <c r="BM10" s="39"/>
      <c r="BN10" s="37"/>
      <c r="BO10" s="118"/>
      <c r="BP10" s="119"/>
      <c r="BQ10" s="119"/>
      <c r="BR10" s="119"/>
      <c r="BS10" s="119"/>
      <c r="BT10" s="119"/>
      <c r="BU10" s="119"/>
      <c r="BV10" s="119"/>
      <c r="BW10" s="120"/>
      <c r="BX10" s="41"/>
      <c r="BY10" s="39"/>
      <c r="BZ10" s="37"/>
      <c r="CA10" s="40"/>
      <c r="CB10" s="118"/>
      <c r="CC10" s="119"/>
      <c r="CD10" s="119"/>
      <c r="CE10" s="119"/>
      <c r="CF10" s="119"/>
      <c r="CG10" s="119"/>
      <c r="CH10" s="119"/>
      <c r="CI10" s="119"/>
      <c r="CJ10" s="119"/>
      <c r="CK10" s="120"/>
    </row>
    <row r="11" spans="1:89" s="20" customFormat="1" ht="19.5" x14ac:dyDescent="0.4">
      <c r="C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118"/>
      <c r="W11" s="119"/>
      <c r="X11" s="119"/>
      <c r="Y11" s="119"/>
      <c r="Z11" s="119"/>
      <c r="AA11" s="119"/>
      <c r="AB11" s="119"/>
      <c r="AC11" s="119"/>
      <c r="AD11" s="120"/>
      <c r="AH11" s="118"/>
      <c r="AI11" s="119"/>
      <c r="AJ11" s="119"/>
      <c r="AK11" s="119"/>
      <c r="AL11" s="119"/>
      <c r="AM11" s="119"/>
      <c r="AN11" s="119"/>
      <c r="AO11" s="119"/>
      <c r="AP11" s="119"/>
      <c r="AQ11" s="120"/>
      <c r="AZ11" s="21"/>
      <c r="BA11" s="35"/>
      <c r="BB11" s="35"/>
      <c r="CA11" s="42"/>
      <c r="CB11" s="121" t="s">
        <v>33</v>
      </c>
      <c r="CC11" s="122"/>
      <c r="CD11" s="122"/>
      <c r="CE11" s="122"/>
      <c r="CF11" s="122"/>
      <c r="CG11" s="122"/>
      <c r="CH11" s="122"/>
      <c r="CI11" s="122"/>
      <c r="CJ11" s="122"/>
      <c r="CK11" s="123"/>
    </row>
    <row r="12" spans="1:89" s="20" customFormat="1" ht="19.5" x14ac:dyDescent="0.4">
      <c r="C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AZ12" s="21"/>
      <c r="BA12" s="35"/>
      <c r="BB12" s="35"/>
      <c r="BZ12" s="43"/>
      <c r="CA12" s="40"/>
      <c r="CB12" s="118"/>
      <c r="CC12" s="119"/>
      <c r="CD12" s="119"/>
      <c r="CE12" s="119"/>
      <c r="CF12" s="119"/>
      <c r="CG12" s="119"/>
      <c r="CH12" s="119"/>
      <c r="CI12" s="119"/>
      <c r="CJ12" s="119"/>
      <c r="CK12" s="120"/>
    </row>
    <row r="13" spans="1:89" s="20" customFormat="1" ht="19.5" x14ac:dyDescent="0.4">
      <c r="C13" s="21"/>
      <c r="AZ13" s="21"/>
      <c r="BA13" s="35"/>
      <c r="BB13" s="35"/>
      <c r="CA13" s="42"/>
      <c r="CB13" s="121" t="s">
        <v>30</v>
      </c>
      <c r="CC13" s="122"/>
      <c r="CD13" s="122"/>
      <c r="CE13" s="122"/>
      <c r="CF13" s="122"/>
      <c r="CG13" s="122"/>
      <c r="CH13" s="122"/>
      <c r="CI13" s="122"/>
      <c r="CJ13" s="122"/>
      <c r="CK13" s="123"/>
    </row>
    <row r="14" spans="1:89" s="20" customFormat="1" ht="19.5" x14ac:dyDescent="0.4">
      <c r="C14" s="30"/>
      <c r="D14" s="115" t="s">
        <v>2</v>
      </c>
      <c r="E14" s="116"/>
      <c r="F14" s="116"/>
      <c r="G14" s="116"/>
      <c r="H14" s="115" t="s">
        <v>7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7"/>
      <c r="S14" s="23"/>
      <c r="T14" s="23"/>
      <c r="AZ14" s="21"/>
      <c r="BA14" s="35"/>
      <c r="BB14" s="35"/>
      <c r="CA14" s="40"/>
      <c r="CB14" s="118"/>
      <c r="CC14" s="119"/>
      <c r="CD14" s="119"/>
      <c r="CE14" s="119"/>
      <c r="CF14" s="119"/>
      <c r="CG14" s="119"/>
      <c r="CH14" s="119"/>
      <c r="CI14" s="119"/>
      <c r="CJ14" s="119"/>
      <c r="CK14" s="120"/>
    </row>
    <row r="15" spans="1:89" s="20" customFormat="1" ht="19.5" x14ac:dyDescent="0.4">
      <c r="C15" s="21"/>
      <c r="D15" s="118"/>
      <c r="E15" s="119"/>
      <c r="F15" s="119"/>
      <c r="G15" s="119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23"/>
      <c r="T15" s="23"/>
      <c r="AZ15" s="21"/>
      <c r="BA15" s="35"/>
      <c r="BB15" s="35"/>
      <c r="BC15" s="115" t="s">
        <v>37</v>
      </c>
      <c r="BD15" s="116"/>
      <c r="BE15" s="116"/>
      <c r="BF15" s="116"/>
      <c r="BG15" s="116"/>
      <c r="BH15" s="116"/>
      <c r="BI15" s="116"/>
      <c r="BJ15" s="116"/>
      <c r="BK15" s="117"/>
      <c r="BO15" s="115" t="s">
        <v>10</v>
      </c>
      <c r="BP15" s="116"/>
      <c r="BQ15" s="116"/>
      <c r="BR15" s="116"/>
      <c r="BS15" s="116"/>
      <c r="BT15" s="116"/>
      <c r="BU15" s="116"/>
      <c r="BV15" s="116"/>
      <c r="BW15" s="117"/>
      <c r="CA15" s="42"/>
      <c r="CB15" s="121" t="s">
        <v>29</v>
      </c>
      <c r="CC15" s="122"/>
      <c r="CD15" s="122"/>
      <c r="CE15" s="122"/>
      <c r="CF15" s="122"/>
      <c r="CG15" s="122"/>
      <c r="CH15" s="122"/>
      <c r="CI15" s="122"/>
      <c r="CJ15" s="122"/>
      <c r="CK15" s="123"/>
    </row>
    <row r="16" spans="1:89" s="20" customFormat="1" ht="19.5" x14ac:dyDescent="0.4">
      <c r="C16" s="21"/>
      <c r="H16" s="24"/>
      <c r="I16" s="27"/>
      <c r="J16" s="31"/>
      <c r="K16" s="24"/>
      <c r="L16" s="24"/>
      <c r="M16" s="32"/>
      <c r="N16" s="24"/>
      <c r="O16" s="24"/>
      <c r="P16" s="24"/>
      <c r="Q16" s="24"/>
      <c r="R16" s="24"/>
      <c r="S16" s="24"/>
      <c r="AL16" s="41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7"/>
      <c r="AZ16" s="41"/>
      <c r="BA16" s="39"/>
      <c r="BB16" s="39"/>
      <c r="BC16" s="118"/>
      <c r="BD16" s="119"/>
      <c r="BE16" s="119"/>
      <c r="BF16" s="119"/>
      <c r="BG16" s="119"/>
      <c r="BH16" s="119"/>
      <c r="BI16" s="119"/>
      <c r="BJ16" s="119"/>
      <c r="BK16" s="120"/>
      <c r="BL16" s="41"/>
      <c r="BM16" s="39"/>
      <c r="BN16" s="40"/>
      <c r="BO16" s="118"/>
      <c r="BP16" s="119"/>
      <c r="BQ16" s="119"/>
      <c r="BR16" s="119"/>
      <c r="BS16" s="119"/>
      <c r="BT16" s="119"/>
      <c r="BU16" s="119"/>
      <c r="BV16" s="119"/>
      <c r="BW16" s="120"/>
      <c r="CA16" s="40"/>
      <c r="CB16" s="118"/>
      <c r="CC16" s="119"/>
      <c r="CD16" s="119"/>
      <c r="CE16" s="119"/>
      <c r="CF16" s="119"/>
      <c r="CG16" s="119"/>
      <c r="CH16" s="119"/>
      <c r="CI16" s="119"/>
      <c r="CJ16" s="119"/>
      <c r="CK16" s="120"/>
    </row>
    <row r="17" spans="3:89" s="20" customFormat="1" ht="19.5" x14ac:dyDescent="0.4">
      <c r="C17" s="21"/>
      <c r="H17" s="24"/>
      <c r="I17" s="27"/>
      <c r="J17" s="31"/>
      <c r="K17" s="24"/>
      <c r="M17" s="115" t="s">
        <v>17</v>
      </c>
      <c r="N17" s="116"/>
      <c r="O17" s="116"/>
      <c r="P17" s="116"/>
      <c r="Q17" s="116"/>
      <c r="R17" s="116"/>
      <c r="S17" s="116"/>
      <c r="T17" s="116"/>
      <c r="U17" s="117"/>
      <c r="X17" s="29"/>
      <c r="Y17" s="115" t="s">
        <v>10</v>
      </c>
      <c r="Z17" s="116"/>
      <c r="AA17" s="116"/>
      <c r="AB17" s="116"/>
      <c r="AC17" s="116"/>
      <c r="AD17" s="116"/>
      <c r="AE17" s="116"/>
      <c r="AF17" s="116"/>
      <c r="AG17" s="116"/>
      <c r="AH17" s="117"/>
      <c r="AL17" s="21"/>
      <c r="AM17" s="35"/>
      <c r="AN17" s="35"/>
      <c r="AZ17" s="21"/>
      <c r="BA17" s="35"/>
      <c r="BB17" s="35"/>
      <c r="BN17" s="30"/>
      <c r="BO17" s="115" t="s">
        <v>35</v>
      </c>
      <c r="BP17" s="116"/>
      <c r="BQ17" s="116"/>
      <c r="BR17" s="116"/>
      <c r="BS17" s="116"/>
      <c r="BT17" s="116"/>
      <c r="BU17" s="116"/>
      <c r="BV17" s="116"/>
      <c r="BW17" s="117"/>
      <c r="CA17" s="42"/>
      <c r="CB17" s="121" t="s">
        <v>34</v>
      </c>
      <c r="CC17" s="122"/>
      <c r="CD17" s="122"/>
      <c r="CE17" s="122"/>
      <c r="CF17" s="122"/>
      <c r="CG17" s="122"/>
      <c r="CH17" s="122"/>
      <c r="CI17" s="122"/>
      <c r="CJ17" s="122"/>
      <c r="CK17" s="123"/>
    </row>
    <row r="18" spans="3:89" s="20" customFormat="1" ht="19.5" x14ac:dyDescent="0.4">
      <c r="C18" s="21"/>
      <c r="H18" s="24"/>
      <c r="I18" s="27"/>
      <c r="J18" s="31"/>
      <c r="K18" s="25"/>
      <c r="L18" s="37"/>
      <c r="M18" s="118"/>
      <c r="N18" s="119"/>
      <c r="O18" s="119"/>
      <c r="P18" s="119"/>
      <c r="Q18" s="119"/>
      <c r="R18" s="119"/>
      <c r="S18" s="119"/>
      <c r="T18" s="119"/>
      <c r="U18" s="120"/>
      <c r="V18" s="41"/>
      <c r="W18" s="37"/>
      <c r="X18" s="21"/>
      <c r="Y18" s="118"/>
      <c r="Z18" s="119"/>
      <c r="AA18" s="119"/>
      <c r="AB18" s="119"/>
      <c r="AC18" s="119"/>
      <c r="AD18" s="119"/>
      <c r="AE18" s="119"/>
      <c r="AF18" s="119"/>
      <c r="AG18" s="119"/>
      <c r="AH18" s="120"/>
      <c r="AL18" s="21"/>
      <c r="AM18" s="35"/>
      <c r="AN18" s="35"/>
      <c r="AZ18" s="21"/>
      <c r="BA18" s="35"/>
      <c r="BB18" s="35"/>
      <c r="BN18" s="37"/>
      <c r="BO18" s="118"/>
      <c r="BP18" s="119"/>
      <c r="BQ18" s="119"/>
      <c r="BR18" s="119"/>
      <c r="BS18" s="119"/>
      <c r="BT18" s="119"/>
      <c r="BU18" s="119"/>
      <c r="BV18" s="119"/>
      <c r="BW18" s="120"/>
      <c r="CA18" s="37"/>
      <c r="CB18" s="118"/>
      <c r="CC18" s="119"/>
      <c r="CD18" s="119"/>
      <c r="CE18" s="119"/>
      <c r="CF18" s="119"/>
      <c r="CG18" s="119"/>
      <c r="CH18" s="119"/>
      <c r="CI18" s="119"/>
      <c r="CJ18" s="119"/>
      <c r="CK18" s="120"/>
    </row>
    <row r="19" spans="3:89" s="20" customFormat="1" ht="19.5" x14ac:dyDescent="0.4">
      <c r="C19" s="21"/>
      <c r="H19" s="24"/>
      <c r="I19" s="27"/>
      <c r="J19" s="31"/>
      <c r="K19" s="27"/>
      <c r="L19" s="35"/>
      <c r="X19" s="22"/>
      <c r="Y19" s="115" t="s">
        <v>18</v>
      </c>
      <c r="Z19" s="116"/>
      <c r="AA19" s="116"/>
      <c r="AB19" s="116"/>
      <c r="AC19" s="116"/>
      <c r="AD19" s="116"/>
      <c r="AE19" s="116"/>
      <c r="AF19" s="116"/>
      <c r="AG19" s="116"/>
      <c r="AH19" s="117"/>
      <c r="AL19" s="21"/>
      <c r="AM19" s="35"/>
      <c r="AN19" s="35"/>
      <c r="AZ19" s="21"/>
      <c r="BA19" s="35"/>
      <c r="BB19" s="35"/>
    </row>
    <row r="20" spans="3:89" s="20" customFormat="1" ht="19.5" x14ac:dyDescent="0.4">
      <c r="C20" s="21"/>
      <c r="H20" s="24"/>
      <c r="I20" s="27"/>
      <c r="J20" s="31"/>
      <c r="K20" s="27"/>
      <c r="L20" s="35"/>
      <c r="M20" s="115" t="s">
        <v>21</v>
      </c>
      <c r="N20" s="116"/>
      <c r="O20" s="116"/>
      <c r="P20" s="116"/>
      <c r="Q20" s="116"/>
      <c r="R20" s="116"/>
      <c r="S20" s="116"/>
      <c r="T20" s="116"/>
      <c r="U20" s="117"/>
      <c r="X20" s="21"/>
      <c r="Y20" s="118"/>
      <c r="Z20" s="119"/>
      <c r="AA20" s="119"/>
      <c r="AB20" s="119"/>
      <c r="AC20" s="119"/>
      <c r="AD20" s="119"/>
      <c r="AE20" s="119"/>
      <c r="AF20" s="119"/>
      <c r="AG20" s="119"/>
      <c r="AH20" s="120"/>
      <c r="AL20" s="21"/>
      <c r="AM20" s="35"/>
      <c r="AN20" s="35"/>
      <c r="AZ20" s="21"/>
      <c r="BA20" s="35"/>
      <c r="BB20" s="35"/>
      <c r="BC20" s="106" t="s">
        <v>38</v>
      </c>
      <c r="BD20" s="107"/>
      <c r="BE20" s="107"/>
      <c r="BF20" s="107"/>
      <c r="BG20" s="107"/>
      <c r="BH20" s="107"/>
      <c r="BI20" s="107"/>
      <c r="BJ20" s="107"/>
      <c r="BK20" s="108"/>
      <c r="BO20" s="106" t="s">
        <v>35</v>
      </c>
      <c r="BP20" s="107"/>
      <c r="BQ20" s="107"/>
      <c r="BR20" s="107"/>
      <c r="BS20" s="107"/>
      <c r="BT20" s="107"/>
      <c r="BU20" s="107"/>
      <c r="BV20" s="107"/>
      <c r="BW20" s="108"/>
    </row>
    <row r="21" spans="3:89" s="20" customFormat="1" ht="19.5" x14ac:dyDescent="0.4">
      <c r="C21" s="21"/>
      <c r="H21" s="24"/>
      <c r="I21" s="28"/>
      <c r="J21" s="33"/>
      <c r="K21" s="25"/>
      <c r="L21" s="37"/>
      <c r="M21" s="118"/>
      <c r="N21" s="119"/>
      <c r="O21" s="119"/>
      <c r="P21" s="119"/>
      <c r="Q21" s="119"/>
      <c r="R21" s="119"/>
      <c r="S21" s="119"/>
      <c r="T21" s="119"/>
      <c r="U21" s="120"/>
      <c r="V21" s="35"/>
      <c r="W21" s="35"/>
      <c r="X21" s="30"/>
      <c r="Y21" s="121" t="s">
        <v>19</v>
      </c>
      <c r="Z21" s="122"/>
      <c r="AA21" s="122"/>
      <c r="AB21" s="122"/>
      <c r="AC21" s="122"/>
      <c r="AD21" s="122"/>
      <c r="AE21" s="122"/>
      <c r="AF21" s="122"/>
      <c r="AG21" s="122"/>
      <c r="AH21" s="123"/>
      <c r="AL21" s="21"/>
      <c r="AM21" s="35"/>
      <c r="AN21" s="35"/>
      <c r="AZ21" s="41"/>
      <c r="BA21" s="39"/>
      <c r="BB21" s="39"/>
      <c r="BC21" s="109"/>
      <c r="BD21" s="110"/>
      <c r="BE21" s="110"/>
      <c r="BF21" s="110"/>
      <c r="BG21" s="110"/>
      <c r="BH21" s="110"/>
      <c r="BI21" s="110"/>
      <c r="BJ21" s="110"/>
      <c r="BK21" s="111"/>
      <c r="BL21" s="41"/>
      <c r="BM21" s="39"/>
      <c r="BN21" s="37"/>
      <c r="BO21" s="109"/>
      <c r="BP21" s="110"/>
      <c r="BQ21" s="110"/>
      <c r="BR21" s="110"/>
      <c r="BS21" s="110"/>
      <c r="BT21" s="110"/>
      <c r="BU21" s="110"/>
      <c r="BV21" s="110"/>
      <c r="BW21" s="111"/>
    </row>
    <row r="22" spans="3:89" s="20" customFormat="1" ht="19.5" x14ac:dyDescent="0.4">
      <c r="C22" s="21"/>
      <c r="I22" s="39"/>
      <c r="J22" s="37"/>
      <c r="K22" s="27"/>
      <c r="L22" s="35"/>
      <c r="X22" s="40"/>
      <c r="Y22" s="118"/>
      <c r="Z22" s="119"/>
      <c r="AA22" s="119"/>
      <c r="AB22" s="119"/>
      <c r="AC22" s="119"/>
      <c r="AD22" s="119"/>
      <c r="AE22" s="119"/>
      <c r="AF22" s="119"/>
      <c r="AG22" s="119"/>
      <c r="AH22" s="120"/>
      <c r="AL22" s="21"/>
      <c r="AM22" s="35"/>
      <c r="AN22" s="35"/>
      <c r="AZ22" s="21"/>
      <c r="BA22" s="35"/>
      <c r="BB22" s="35"/>
    </row>
    <row r="23" spans="3:89" s="20" customFormat="1" ht="19.5" x14ac:dyDescent="0.4">
      <c r="C23" s="21"/>
      <c r="H23" s="24"/>
      <c r="I23" s="24"/>
      <c r="J23" s="24"/>
      <c r="K23" s="34"/>
      <c r="L23" s="35"/>
      <c r="M23" s="115" t="s">
        <v>22</v>
      </c>
      <c r="N23" s="116"/>
      <c r="O23" s="116"/>
      <c r="P23" s="116"/>
      <c r="Q23" s="116"/>
      <c r="R23" s="116"/>
      <c r="S23" s="116"/>
      <c r="T23" s="116"/>
      <c r="U23" s="117"/>
      <c r="X23" s="30"/>
      <c r="Y23" s="121" t="s">
        <v>20</v>
      </c>
      <c r="Z23" s="122"/>
      <c r="AA23" s="122"/>
      <c r="AB23" s="122"/>
      <c r="AC23" s="122"/>
      <c r="AD23" s="122"/>
      <c r="AE23" s="122"/>
      <c r="AF23" s="122"/>
      <c r="AG23" s="122"/>
      <c r="AH23" s="123"/>
      <c r="AL23" s="21"/>
      <c r="AM23" s="35"/>
      <c r="AN23" s="35"/>
      <c r="AZ23" s="21"/>
      <c r="BA23" s="35"/>
      <c r="BB23" s="35"/>
    </row>
    <row r="24" spans="3:89" s="20" customFormat="1" ht="19.5" x14ac:dyDescent="0.4">
      <c r="C24" s="21"/>
      <c r="H24" s="24"/>
      <c r="I24" s="24"/>
      <c r="J24" s="24"/>
      <c r="K24" s="25"/>
      <c r="L24" s="37"/>
      <c r="M24" s="118"/>
      <c r="N24" s="119"/>
      <c r="O24" s="119"/>
      <c r="P24" s="119"/>
      <c r="Q24" s="119"/>
      <c r="R24" s="119"/>
      <c r="S24" s="119"/>
      <c r="T24" s="119"/>
      <c r="U24" s="120"/>
      <c r="Y24" s="118"/>
      <c r="Z24" s="119"/>
      <c r="AA24" s="119"/>
      <c r="AB24" s="119"/>
      <c r="AC24" s="119"/>
      <c r="AD24" s="119"/>
      <c r="AE24" s="119"/>
      <c r="AF24" s="119"/>
      <c r="AG24" s="119"/>
      <c r="AH24" s="120"/>
      <c r="AL24" s="21"/>
      <c r="AM24" s="35"/>
      <c r="AN24" s="35"/>
      <c r="AZ24" s="21"/>
      <c r="BA24" s="35"/>
      <c r="BB24" s="35"/>
      <c r="BC24" s="106" t="s">
        <v>39</v>
      </c>
      <c r="BD24" s="107"/>
      <c r="BE24" s="107"/>
      <c r="BF24" s="107"/>
      <c r="BG24" s="107"/>
      <c r="BH24" s="107"/>
      <c r="BI24" s="107"/>
      <c r="BJ24" s="107"/>
      <c r="BK24" s="108"/>
    </row>
    <row r="25" spans="3:89" s="20" customFormat="1" ht="19.5" x14ac:dyDescent="0.4">
      <c r="C25" s="21"/>
      <c r="K25" s="27"/>
      <c r="L25" s="35"/>
      <c r="AL25" s="21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9"/>
      <c r="BA25" s="39"/>
      <c r="BB25" s="37"/>
      <c r="BC25" s="109"/>
      <c r="BD25" s="110"/>
      <c r="BE25" s="110"/>
      <c r="BF25" s="110"/>
      <c r="BG25" s="110"/>
      <c r="BH25" s="110"/>
      <c r="BI25" s="110"/>
      <c r="BJ25" s="110"/>
      <c r="BK25" s="111"/>
    </row>
    <row r="26" spans="3:89" s="20" customFormat="1" ht="19.5" x14ac:dyDescent="0.4">
      <c r="C26" s="21"/>
      <c r="D26" s="35"/>
      <c r="K26" s="27"/>
      <c r="L26" s="35"/>
      <c r="M26" s="115" t="s">
        <v>23</v>
      </c>
      <c r="N26" s="116"/>
      <c r="O26" s="116"/>
      <c r="P26" s="116"/>
      <c r="Q26" s="116"/>
      <c r="R26" s="116"/>
      <c r="S26" s="116"/>
      <c r="T26" s="116"/>
      <c r="U26" s="117"/>
      <c r="Y26" s="106" t="s">
        <v>24</v>
      </c>
      <c r="Z26" s="107"/>
      <c r="AA26" s="107"/>
      <c r="AB26" s="107"/>
      <c r="AC26" s="107"/>
      <c r="AD26" s="107"/>
      <c r="AE26" s="107"/>
      <c r="AF26" s="107"/>
      <c r="AG26" s="107"/>
      <c r="AH26" s="108"/>
      <c r="AL26" s="21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</row>
    <row r="27" spans="3:89" s="20" customFormat="1" ht="19.5" x14ac:dyDescent="0.4">
      <c r="C27" s="21"/>
      <c r="D27" s="35"/>
      <c r="K27" s="36"/>
      <c r="L27" s="37"/>
      <c r="M27" s="118"/>
      <c r="N27" s="119"/>
      <c r="O27" s="119"/>
      <c r="P27" s="119"/>
      <c r="Q27" s="119"/>
      <c r="R27" s="119"/>
      <c r="S27" s="119"/>
      <c r="T27" s="119"/>
      <c r="U27" s="120"/>
      <c r="V27" s="41"/>
      <c r="W27" s="37"/>
      <c r="X27" s="40"/>
      <c r="Y27" s="109"/>
      <c r="Z27" s="110"/>
      <c r="AA27" s="110"/>
      <c r="AB27" s="110"/>
      <c r="AC27" s="110"/>
      <c r="AD27" s="110"/>
      <c r="AE27" s="110"/>
      <c r="AF27" s="110"/>
      <c r="AG27" s="110"/>
      <c r="AH27" s="111"/>
      <c r="AL27" s="21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</row>
    <row r="28" spans="3:89" s="20" customFormat="1" ht="19.5" x14ac:dyDescent="0.4">
      <c r="C28" s="21"/>
      <c r="D28" s="35"/>
      <c r="K28" s="24"/>
      <c r="X28" s="22"/>
      <c r="Y28" s="106" t="s">
        <v>25</v>
      </c>
      <c r="Z28" s="107"/>
      <c r="AA28" s="107"/>
      <c r="AB28" s="107"/>
      <c r="AC28" s="107"/>
      <c r="AD28" s="107"/>
      <c r="AE28" s="107"/>
      <c r="AF28" s="107"/>
      <c r="AG28" s="107"/>
      <c r="AH28" s="108"/>
      <c r="AL28" s="21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3:89" s="20" customFormat="1" ht="19.5" x14ac:dyDescent="0.4">
      <c r="C29" s="21"/>
      <c r="D29" s="35"/>
      <c r="K29" s="24"/>
      <c r="X29" s="21"/>
      <c r="Y29" s="109"/>
      <c r="Z29" s="110"/>
      <c r="AA29" s="110"/>
      <c r="AB29" s="110"/>
      <c r="AC29" s="110"/>
      <c r="AD29" s="110"/>
      <c r="AE29" s="110"/>
      <c r="AF29" s="110"/>
      <c r="AG29" s="110"/>
      <c r="AH29" s="111"/>
      <c r="AL29" s="21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S29" s="106" t="s">
        <v>43</v>
      </c>
      <c r="BT29" s="107"/>
      <c r="BU29" s="107"/>
      <c r="BV29" s="107"/>
      <c r="BW29" s="107"/>
      <c r="BX29" s="107"/>
      <c r="BY29" s="107"/>
      <c r="BZ29" s="107"/>
      <c r="CA29" s="107"/>
      <c r="CB29" s="108"/>
    </row>
    <row r="30" spans="3:89" s="20" customFormat="1" ht="19.5" x14ac:dyDescent="0.4">
      <c r="C30" s="21"/>
      <c r="K30" s="23"/>
      <c r="V30" s="35"/>
      <c r="W30" s="35"/>
      <c r="X30" s="30"/>
      <c r="Y30" s="115" t="s">
        <v>26</v>
      </c>
      <c r="Z30" s="116"/>
      <c r="AA30" s="116"/>
      <c r="AB30" s="116"/>
      <c r="AC30" s="116"/>
      <c r="AD30" s="116"/>
      <c r="AE30" s="116"/>
      <c r="AF30" s="116"/>
      <c r="AG30" s="116"/>
      <c r="AH30" s="117"/>
      <c r="AL30" s="21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C30" s="106" t="s">
        <v>40</v>
      </c>
      <c r="BD30" s="107"/>
      <c r="BE30" s="107"/>
      <c r="BF30" s="107"/>
      <c r="BG30" s="107"/>
      <c r="BH30" s="107"/>
      <c r="BI30" s="107"/>
      <c r="BJ30" s="107"/>
      <c r="BK30" s="108"/>
      <c r="BR30" s="40"/>
      <c r="BS30" s="109"/>
      <c r="BT30" s="110"/>
      <c r="BU30" s="110"/>
      <c r="BV30" s="110"/>
      <c r="BW30" s="110"/>
      <c r="BX30" s="110"/>
      <c r="BY30" s="110"/>
      <c r="BZ30" s="110"/>
      <c r="CA30" s="110"/>
      <c r="CB30" s="111"/>
    </row>
    <row r="31" spans="3:89" s="20" customFormat="1" ht="19.5" x14ac:dyDescent="0.4">
      <c r="C31" s="21"/>
      <c r="K31" s="23"/>
      <c r="X31" s="40"/>
      <c r="Y31" s="118"/>
      <c r="Z31" s="119"/>
      <c r="AA31" s="119"/>
      <c r="AB31" s="119"/>
      <c r="AC31" s="119"/>
      <c r="AD31" s="119"/>
      <c r="AE31" s="119"/>
      <c r="AF31" s="119"/>
      <c r="AG31" s="119"/>
      <c r="AH31" s="120"/>
      <c r="AL31" s="21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41"/>
      <c r="BA31" s="39"/>
      <c r="BB31" s="37"/>
      <c r="BC31" s="109"/>
      <c r="BD31" s="110"/>
      <c r="BE31" s="110"/>
      <c r="BF31" s="110"/>
      <c r="BG31" s="110"/>
      <c r="BH31" s="110"/>
      <c r="BI31" s="110"/>
      <c r="BJ31" s="110"/>
      <c r="BK31" s="111"/>
      <c r="BR31" s="30"/>
      <c r="BS31" s="106" t="s">
        <v>44</v>
      </c>
      <c r="BT31" s="107"/>
      <c r="BU31" s="107"/>
      <c r="BV31" s="107"/>
      <c r="BW31" s="107"/>
      <c r="BX31" s="107"/>
      <c r="BY31" s="107"/>
      <c r="BZ31" s="107"/>
      <c r="CA31" s="107"/>
      <c r="CB31" s="108"/>
    </row>
    <row r="32" spans="3:89" s="20" customFormat="1" ht="19.5" x14ac:dyDescent="0.4">
      <c r="C32" s="21"/>
      <c r="X32" s="30"/>
      <c r="Y32" s="115" t="s">
        <v>27</v>
      </c>
      <c r="Z32" s="116"/>
      <c r="AA32" s="116"/>
      <c r="AB32" s="116"/>
      <c r="AC32" s="116"/>
      <c r="AD32" s="116"/>
      <c r="AE32" s="116"/>
      <c r="AF32" s="116"/>
      <c r="AG32" s="116"/>
      <c r="AH32" s="117"/>
      <c r="AL32" s="21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21"/>
      <c r="BA32" s="35"/>
      <c r="BR32" s="40"/>
      <c r="BS32" s="109"/>
      <c r="BT32" s="110"/>
      <c r="BU32" s="110"/>
      <c r="BV32" s="110"/>
      <c r="BW32" s="110"/>
      <c r="BX32" s="110"/>
      <c r="BY32" s="110"/>
      <c r="BZ32" s="110"/>
      <c r="CA32" s="110"/>
      <c r="CB32" s="111"/>
    </row>
    <row r="33" spans="3:80" s="20" customFormat="1" ht="19.5" x14ac:dyDescent="0.4">
      <c r="C33" s="21"/>
      <c r="H33" s="24"/>
      <c r="I33" s="24"/>
      <c r="J33" s="24"/>
      <c r="Y33" s="118"/>
      <c r="Z33" s="119"/>
      <c r="AA33" s="119"/>
      <c r="AB33" s="119"/>
      <c r="AC33" s="119"/>
      <c r="AD33" s="119"/>
      <c r="AE33" s="119"/>
      <c r="AF33" s="119"/>
      <c r="AG33" s="119"/>
      <c r="AH33" s="120"/>
      <c r="AL33" s="21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21"/>
      <c r="BA33" s="35"/>
      <c r="BC33" s="106" t="s">
        <v>41</v>
      </c>
      <c r="BD33" s="107"/>
      <c r="BE33" s="107"/>
      <c r="BF33" s="107"/>
      <c r="BG33" s="107"/>
      <c r="BH33" s="107"/>
      <c r="BI33" s="107"/>
      <c r="BJ33" s="107"/>
      <c r="BK33" s="108"/>
      <c r="BR33" s="42"/>
      <c r="BS33" s="106" t="s">
        <v>45</v>
      </c>
      <c r="BT33" s="107"/>
      <c r="BU33" s="107"/>
      <c r="BV33" s="107"/>
      <c r="BW33" s="107"/>
      <c r="BX33" s="107"/>
      <c r="BY33" s="107"/>
      <c r="BZ33" s="107"/>
      <c r="CA33" s="107"/>
      <c r="CB33" s="108"/>
    </row>
    <row r="34" spans="3:80" s="20" customFormat="1" ht="19.5" x14ac:dyDescent="0.4">
      <c r="C34" s="2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AL34" s="21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41"/>
      <c r="AY34" s="37"/>
      <c r="AZ34" s="41"/>
      <c r="BA34" s="39"/>
      <c r="BB34" s="37"/>
      <c r="BC34" s="109"/>
      <c r="BD34" s="110"/>
      <c r="BE34" s="110"/>
      <c r="BF34" s="110"/>
      <c r="BG34" s="110"/>
      <c r="BH34" s="110"/>
      <c r="BI34" s="110"/>
      <c r="BJ34" s="110"/>
      <c r="BK34" s="111"/>
      <c r="BP34" s="35"/>
      <c r="BQ34" s="43"/>
      <c r="BR34" s="40"/>
      <c r="BS34" s="109"/>
      <c r="BT34" s="110"/>
      <c r="BU34" s="110"/>
      <c r="BV34" s="110"/>
      <c r="BW34" s="110"/>
      <c r="BX34" s="110"/>
      <c r="BY34" s="110"/>
      <c r="BZ34" s="110"/>
      <c r="CA34" s="110"/>
      <c r="CB34" s="111"/>
    </row>
    <row r="35" spans="3:80" s="20" customFormat="1" ht="19.5" x14ac:dyDescent="0.4">
      <c r="C35" s="21"/>
      <c r="AL35" s="21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21"/>
      <c r="AY35" s="35"/>
      <c r="AZ35" s="21"/>
      <c r="BA35" s="35"/>
      <c r="BR35" s="42"/>
      <c r="BS35" s="112" t="s">
        <v>46</v>
      </c>
      <c r="BT35" s="113"/>
      <c r="BU35" s="113"/>
      <c r="BV35" s="113"/>
      <c r="BW35" s="113"/>
      <c r="BX35" s="113"/>
      <c r="BY35" s="113"/>
      <c r="BZ35" s="113"/>
      <c r="CA35" s="113"/>
      <c r="CB35" s="114"/>
    </row>
    <row r="36" spans="3:80" s="20" customFormat="1" ht="19.5" x14ac:dyDescent="0.4">
      <c r="C36" s="30"/>
      <c r="D36" s="115" t="s">
        <v>3</v>
      </c>
      <c r="E36" s="116"/>
      <c r="F36" s="116"/>
      <c r="G36" s="116"/>
      <c r="H36" s="115" t="s">
        <v>8</v>
      </c>
      <c r="I36" s="116"/>
      <c r="J36" s="116"/>
      <c r="K36" s="116"/>
      <c r="L36" s="116"/>
      <c r="M36" s="116"/>
      <c r="N36" s="116"/>
      <c r="O36" s="116"/>
      <c r="P36" s="116"/>
      <c r="Q36" s="116"/>
      <c r="R36" s="117"/>
      <c r="AL36" s="21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21"/>
      <c r="AY36" s="35"/>
      <c r="AZ36" s="22"/>
      <c r="BA36" s="29"/>
      <c r="BC36" s="106" t="s">
        <v>42</v>
      </c>
      <c r="BD36" s="107"/>
      <c r="BE36" s="107"/>
      <c r="BF36" s="107"/>
      <c r="BG36" s="107"/>
      <c r="BH36" s="107"/>
      <c r="BI36" s="107"/>
      <c r="BJ36" s="107"/>
      <c r="BK36" s="108"/>
      <c r="BQ36" s="43"/>
      <c r="BR36" s="40"/>
      <c r="BS36" s="109"/>
      <c r="BT36" s="110"/>
      <c r="BU36" s="110"/>
      <c r="BV36" s="110"/>
      <c r="BW36" s="110"/>
      <c r="BX36" s="110"/>
      <c r="BY36" s="110"/>
      <c r="BZ36" s="110"/>
      <c r="CA36" s="110"/>
      <c r="CB36" s="111"/>
    </row>
    <row r="37" spans="3:80" s="20" customFormat="1" ht="19.5" x14ac:dyDescent="0.4">
      <c r="C37" s="21"/>
      <c r="D37" s="118"/>
      <c r="E37" s="119"/>
      <c r="F37" s="119"/>
      <c r="G37" s="119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20"/>
      <c r="S37" s="41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5"/>
      <c r="AX37" s="21"/>
      <c r="AY37" s="35"/>
      <c r="AZ37" s="39"/>
      <c r="BA37" s="39"/>
      <c r="BB37" s="37"/>
      <c r="BC37" s="109"/>
      <c r="BD37" s="110"/>
      <c r="BE37" s="110"/>
      <c r="BF37" s="110"/>
      <c r="BG37" s="110"/>
      <c r="BH37" s="110"/>
      <c r="BI37" s="110"/>
      <c r="BJ37" s="110"/>
      <c r="BK37" s="111"/>
      <c r="BL37" s="41"/>
      <c r="BM37" s="39"/>
      <c r="BN37" s="39"/>
      <c r="BO37" s="39"/>
      <c r="BP37" s="39"/>
      <c r="BQ37" s="37"/>
      <c r="BR37" s="42"/>
      <c r="BS37" s="112" t="s">
        <v>47</v>
      </c>
      <c r="BT37" s="113"/>
      <c r="BU37" s="113"/>
      <c r="BV37" s="113"/>
      <c r="BW37" s="113"/>
      <c r="BX37" s="113"/>
      <c r="BY37" s="113"/>
      <c r="BZ37" s="113"/>
      <c r="CA37" s="113"/>
      <c r="CB37" s="114"/>
    </row>
    <row r="38" spans="3:80" s="20" customFormat="1" ht="19.5" x14ac:dyDescent="0.4">
      <c r="C38" s="21"/>
      <c r="AX38" s="21"/>
      <c r="AY38" s="35"/>
      <c r="BR38" s="37"/>
      <c r="BS38" s="109"/>
      <c r="BT38" s="110"/>
      <c r="BU38" s="110"/>
      <c r="BV38" s="110"/>
      <c r="BW38" s="110"/>
      <c r="BX38" s="110"/>
      <c r="BY38" s="110"/>
      <c r="BZ38" s="110"/>
      <c r="CA38" s="110"/>
      <c r="CB38" s="111"/>
    </row>
    <row r="39" spans="3:80" s="20" customFormat="1" ht="19.5" x14ac:dyDescent="0.4">
      <c r="C39" s="21"/>
      <c r="AX39" s="21"/>
      <c r="AY39" s="35"/>
    </row>
    <row r="40" spans="3:80" s="20" customFormat="1" ht="19.5" x14ac:dyDescent="0.4">
      <c r="C40" s="21"/>
      <c r="AX40" s="21"/>
      <c r="AY40" s="35"/>
    </row>
    <row r="41" spans="3:80" s="20" customFormat="1" ht="19.5" x14ac:dyDescent="0.4">
      <c r="C41" s="21"/>
      <c r="AX41" s="21"/>
      <c r="AY41" s="35"/>
    </row>
    <row r="42" spans="3:80" s="20" customFormat="1" ht="19.5" x14ac:dyDescent="0.4">
      <c r="C42" s="30"/>
      <c r="D42" s="115" t="s">
        <v>4</v>
      </c>
      <c r="E42" s="116"/>
      <c r="F42" s="116"/>
      <c r="G42" s="116"/>
      <c r="H42" s="124" t="s">
        <v>9</v>
      </c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AX42" s="21"/>
      <c r="AY42" s="35"/>
    </row>
    <row r="43" spans="3:80" s="20" customFormat="1" ht="19.5" x14ac:dyDescent="0.4">
      <c r="D43" s="118"/>
      <c r="E43" s="119"/>
      <c r="F43" s="119"/>
      <c r="G43" s="119"/>
      <c r="H43" s="127"/>
      <c r="I43" s="128"/>
      <c r="J43" s="128"/>
      <c r="K43" s="128"/>
      <c r="L43" s="128"/>
      <c r="M43" s="128"/>
      <c r="N43" s="128"/>
      <c r="O43" s="128"/>
      <c r="P43" s="128"/>
      <c r="Q43" s="128"/>
      <c r="R43" s="129"/>
      <c r="S43" s="41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</row>
    <row r="44" spans="3:80" s="20" customFormat="1" ht="19.5" x14ac:dyDescent="0.4"/>
    <row r="45" spans="3:80" s="20" customFormat="1" ht="19.5" x14ac:dyDescent="0.4"/>
    <row r="46" spans="3:80" s="20" customFormat="1" ht="19.5" x14ac:dyDescent="0.4"/>
    <row r="47" spans="3:80" s="20" customFormat="1" ht="19.5" x14ac:dyDescent="0.4"/>
    <row r="48" spans="3:80" ht="18" customHeight="1" x14ac:dyDescent="0.4">
      <c r="C48" s="98" t="s">
        <v>762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100" t="s">
        <v>764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2"/>
      <c r="AH48" s="98" t="s">
        <v>40</v>
      </c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9" t="s">
        <v>767</v>
      </c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</row>
    <row r="49" spans="3:62" ht="18" customHeight="1" x14ac:dyDescent="0.4"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103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5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</row>
    <row r="50" spans="3:62" x14ac:dyDescent="0.4">
      <c r="AH50" s="98" t="s">
        <v>41</v>
      </c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9" t="s">
        <v>768</v>
      </c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</row>
    <row r="51" spans="3:62" x14ac:dyDescent="0.4">
      <c r="C51" s="98" t="s">
        <v>38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 t="s">
        <v>765</v>
      </c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</row>
    <row r="52" spans="3:62" ht="18" customHeight="1" x14ac:dyDescent="0.4"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H52" s="98" t="s">
        <v>42</v>
      </c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 t="s">
        <v>769</v>
      </c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</row>
    <row r="53" spans="3:62" ht="18" customHeight="1" x14ac:dyDescent="0.4">
      <c r="C53" s="98" t="s">
        <v>39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 t="s">
        <v>766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</row>
    <row r="54" spans="3:62" x14ac:dyDescent="0.4"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H54" s="98" t="s">
        <v>43</v>
      </c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100" t="s">
        <v>770</v>
      </c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2"/>
    </row>
    <row r="55" spans="3:62" x14ac:dyDescent="0.4"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103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5"/>
    </row>
    <row r="56" spans="3:62" ht="18" customHeight="1" x14ac:dyDescent="0.4">
      <c r="AH56" s="98" t="s">
        <v>44</v>
      </c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 t="s">
        <v>771</v>
      </c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</row>
    <row r="57" spans="3:62" ht="18" customHeight="1" x14ac:dyDescent="0.4">
      <c r="C57" s="98" t="s">
        <v>24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 t="s">
        <v>1079</v>
      </c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</row>
    <row r="58" spans="3:62" ht="18" customHeight="1" x14ac:dyDescent="0.4"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H58" s="98" t="s">
        <v>45</v>
      </c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9" t="s">
        <v>772</v>
      </c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</row>
    <row r="59" spans="3:62" ht="18" customHeight="1" x14ac:dyDescent="0.4">
      <c r="C59" s="98" t="s">
        <v>25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9" t="s">
        <v>957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</row>
    <row r="60" spans="3:62" ht="18" customHeight="1" x14ac:dyDescent="0.4"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H60" s="98" t="s">
        <v>46</v>
      </c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 t="s">
        <v>801</v>
      </c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</row>
    <row r="61" spans="3:62" ht="18" customHeight="1" x14ac:dyDescent="0.4"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</row>
    <row r="62" spans="3:62" ht="18" customHeight="1" x14ac:dyDescent="0.4">
      <c r="AH62" s="98" t="s">
        <v>47</v>
      </c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 t="s">
        <v>773</v>
      </c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3:62" ht="18" customHeight="1" x14ac:dyDescent="0.4"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</row>
  </sheetData>
  <mergeCells count="79">
    <mergeCell ref="H1:Z3"/>
    <mergeCell ref="H9:R10"/>
    <mergeCell ref="H14:R15"/>
    <mergeCell ref="H36:R37"/>
    <mergeCell ref="A1:G3"/>
    <mergeCell ref="D9:G10"/>
    <mergeCell ref="D14:G15"/>
    <mergeCell ref="D36:G37"/>
    <mergeCell ref="M26:U27"/>
    <mergeCell ref="Y26:AH27"/>
    <mergeCell ref="D5:G6"/>
    <mergeCell ref="V7:AD8"/>
    <mergeCell ref="V10:AD11"/>
    <mergeCell ref="M17:U18"/>
    <mergeCell ref="Y17:AH18"/>
    <mergeCell ref="Y21:AH22"/>
    <mergeCell ref="C53:M54"/>
    <mergeCell ref="N53:AE54"/>
    <mergeCell ref="AH48:AR49"/>
    <mergeCell ref="Y28:AH29"/>
    <mergeCell ref="Y30:AH31"/>
    <mergeCell ref="C48:M49"/>
    <mergeCell ref="C51:M52"/>
    <mergeCell ref="H42:R43"/>
    <mergeCell ref="D42:G43"/>
    <mergeCell ref="Y32:AH33"/>
    <mergeCell ref="N51:AE52"/>
    <mergeCell ref="N48:AE49"/>
    <mergeCell ref="AH50:AR51"/>
    <mergeCell ref="Y23:AH24"/>
    <mergeCell ref="M20:U21"/>
    <mergeCell ref="M23:U24"/>
    <mergeCell ref="Y19:AH20"/>
    <mergeCell ref="BO20:BW21"/>
    <mergeCell ref="BO15:BW16"/>
    <mergeCell ref="BO17:BW18"/>
    <mergeCell ref="AH10:AQ11"/>
    <mergeCell ref="BO9:BW10"/>
    <mergeCell ref="BC15:BK16"/>
    <mergeCell ref="BC6:BK7"/>
    <mergeCell ref="BC9:BK10"/>
    <mergeCell ref="AH8:AQ9"/>
    <mergeCell ref="BS29:CB30"/>
    <mergeCell ref="BC20:BK21"/>
    <mergeCell ref="BC24:BK25"/>
    <mergeCell ref="BC30:BK31"/>
    <mergeCell ref="CB7:CK8"/>
    <mergeCell ref="CB9:CK10"/>
    <mergeCell ref="CB5:CK6"/>
    <mergeCell ref="BO7:BW8"/>
    <mergeCell ref="AH6:AQ7"/>
    <mergeCell ref="CB11:CK12"/>
    <mergeCell ref="CB13:CK14"/>
    <mergeCell ref="CB15:CK16"/>
    <mergeCell ref="CB17:CK18"/>
    <mergeCell ref="BS31:CB32"/>
    <mergeCell ref="BS33:CB34"/>
    <mergeCell ref="BS35:CB36"/>
    <mergeCell ref="BS37:CB38"/>
    <mergeCell ref="AS48:BJ49"/>
    <mergeCell ref="BC33:BK34"/>
    <mergeCell ref="BC36:BK37"/>
    <mergeCell ref="AS50:BJ51"/>
    <mergeCell ref="AH52:AR53"/>
    <mergeCell ref="AS52:BJ53"/>
    <mergeCell ref="AH54:AR55"/>
    <mergeCell ref="AS54:BJ55"/>
    <mergeCell ref="C59:M60"/>
    <mergeCell ref="N57:AE58"/>
    <mergeCell ref="N59:AE60"/>
    <mergeCell ref="AS60:BJ61"/>
    <mergeCell ref="AS62:BJ63"/>
    <mergeCell ref="AH56:AR57"/>
    <mergeCell ref="AH58:AR59"/>
    <mergeCell ref="AH60:AR61"/>
    <mergeCell ref="AH62:AR63"/>
    <mergeCell ref="AS56:BJ57"/>
    <mergeCell ref="C57:M58"/>
    <mergeCell ref="AS58:BJ59"/>
  </mergeCells>
  <phoneticPr fontId="1"/>
  <pageMargins left="0.7" right="0.7" top="0.75" bottom="0.75" header="0.3" footer="0.3"/>
  <pageSetup paperSize="8" scale="59" fitToHeight="0" orientation="landscape" horizontalDpi="4294967294" r:id="rId1"/>
  <rowBreaks count="1" manualBreakCount="1">
    <brk id="46" max="8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2CEF-7FE1-4450-8C0F-CA5AF2F378C1}">
  <sheetPr>
    <tabColor theme="5" tint="0.39997558519241921"/>
    <pageSetUpPr fitToPage="1"/>
  </sheetPr>
  <dimension ref="A1:EN209"/>
  <sheetViews>
    <sheetView view="pageBreakPreview" topLeftCell="A87" zoomScale="25" zoomScaleNormal="25" zoomScaleSheetLayoutView="25" workbookViewId="0">
      <selection activeCell="DE129" sqref="DE129"/>
    </sheetView>
  </sheetViews>
  <sheetFormatPr defaultColWidth="3.25" defaultRowHeight="18" x14ac:dyDescent="0.4"/>
  <cols>
    <col min="1" max="29" width="3.25" style="1"/>
    <col min="30" max="30" width="3.125" style="1" customWidth="1"/>
    <col min="31" max="31" width="3.25" style="1" customWidth="1"/>
    <col min="32" max="16384" width="3.25" style="1"/>
  </cols>
  <sheetData>
    <row r="1" spans="1:134" x14ac:dyDescent="0.4">
      <c r="A1" s="143" t="s">
        <v>495</v>
      </c>
      <c r="B1" s="143"/>
      <c r="C1" s="143"/>
      <c r="D1" s="143"/>
      <c r="E1" s="143"/>
      <c r="F1" s="143"/>
      <c r="G1" s="143"/>
      <c r="H1" s="144" t="s">
        <v>496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134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134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134" ht="39.75" x14ac:dyDescent="0.4">
      <c r="A4" s="68"/>
      <c r="B4" s="68"/>
      <c r="C4" s="69"/>
      <c r="D4" s="68"/>
      <c r="E4" s="68"/>
      <c r="F4" s="68"/>
      <c r="G4" s="68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134" s="20" customFormat="1" ht="19.5" x14ac:dyDescent="0.4">
      <c r="C5" s="21"/>
    </row>
    <row r="6" spans="1:134" s="20" customFormat="1" ht="19.5" x14ac:dyDescent="0.4">
      <c r="C6" s="22"/>
      <c r="D6" s="115" t="s">
        <v>10</v>
      </c>
      <c r="E6" s="116"/>
      <c r="F6" s="116"/>
      <c r="G6" s="117"/>
      <c r="K6" s="29"/>
      <c r="L6" s="106" t="s">
        <v>497</v>
      </c>
      <c r="M6" s="107"/>
      <c r="N6" s="107"/>
      <c r="O6" s="107"/>
      <c r="P6" s="107"/>
      <c r="Q6" s="107"/>
      <c r="R6" s="107"/>
      <c r="S6" s="107"/>
      <c r="T6" s="107"/>
      <c r="U6" s="108"/>
    </row>
    <row r="7" spans="1:134" s="20" customFormat="1" ht="19.5" x14ac:dyDescent="0.4">
      <c r="C7" s="21"/>
      <c r="D7" s="118"/>
      <c r="E7" s="119"/>
      <c r="F7" s="119"/>
      <c r="G7" s="120"/>
      <c r="H7" s="41"/>
      <c r="I7" s="39"/>
      <c r="J7" s="37"/>
      <c r="K7" s="21"/>
      <c r="L7" s="109"/>
      <c r="M7" s="110"/>
      <c r="N7" s="110"/>
      <c r="O7" s="110"/>
      <c r="P7" s="110"/>
      <c r="Q7" s="110"/>
      <c r="R7" s="110"/>
      <c r="S7" s="110"/>
      <c r="T7" s="110"/>
      <c r="U7" s="111"/>
    </row>
    <row r="8" spans="1:134" s="20" customFormat="1" ht="19.5" x14ac:dyDescent="0.4">
      <c r="C8" s="21"/>
      <c r="K8" s="22"/>
      <c r="L8" s="106" t="s">
        <v>498</v>
      </c>
      <c r="M8" s="107"/>
      <c r="N8" s="107"/>
      <c r="O8" s="107"/>
      <c r="P8" s="107"/>
      <c r="Q8" s="107"/>
      <c r="R8" s="107"/>
      <c r="S8" s="107"/>
      <c r="T8" s="107"/>
      <c r="U8" s="108"/>
      <c r="BP8" s="41"/>
      <c r="BQ8" s="39"/>
      <c r="BR8" s="39"/>
      <c r="BS8" s="39"/>
      <c r="BT8" s="39"/>
      <c r="BU8" s="39"/>
      <c r="BV8" s="39"/>
      <c r="BW8" s="39"/>
      <c r="BX8" s="30"/>
      <c r="BY8" s="115" t="s">
        <v>534</v>
      </c>
      <c r="BZ8" s="116"/>
      <c r="CA8" s="116"/>
      <c r="CB8" s="116"/>
      <c r="CC8" s="106" t="s">
        <v>535</v>
      </c>
      <c r="CD8" s="107"/>
      <c r="CE8" s="107"/>
      <c r="CF8" s="107"/>
      <c r="CG8" s="107"/>
      <c r="CH8" s="107"/>
      <c r="CI8" s="107"/>
      <c r="CJ8" s="107"/>
      <c r="CK8" s="107"/>
      <c r="CL8" s="107"/>
      <c r="CM8" s="108"/>
      <c r="CQ8" s="106" t="s">
        <v>536</v>
      </c>
      <c r="CR8" s="107"/>
      <c r="CS8" s="107"/>
      <c r="CT8" s="107"/>
      <c r="CU8" s="107"/>
      <c r="CV8" s="107"/>
      <c r="CW8" s="107"/>
      <c r="CX8" s="107"/>
      <c r="CY8" s="107"/>
      <c r="CZ8" s="108"/>
      <c r="DC8" s="106" t="s">
        <v>179</v>
      </c>
      <c r="DD8" s="107"/>
      <c r="DE8" s="107"/>
      <c r="DF8" s="107"/>
      <c r="DG8" s="107"/>
      <c r="DH8" s="107"/>
      <c r="DI8" s="107"/>
      <c r="DJ8" s="107"/>
      <c r="DK8" s="107"/>
      <c r="DL8" s="108"/>
    </row>
    <row r="9" spans="1:134" s="20" customFormat="1" ht="19.5" x14ac:dyDescent="0.4">
      <c r="C9" s="21"/>
      <c r="K9" s="37"/>
      <c r="L9" s="109"/>
      <c r="M9" s="110"/>
      <c r="N9" s="110"/>
      <c r="O9" s="110"/>
      <c r="P9" s="110"/>
      <c r="Q9" s="110"/>
      <c r="R9" s="110"/>
      <c r="S9" s="110"/>
      <c r="T9" s="110"/>
      <c r="U9" s="111"/>
      <c r="BP9" s="21"/>
      <c r="BQ9" s="35"/>
      <c r="BR9" s="35"/>
      <c r="BS9" s="35"/>
      <c r="BT9" s="35"/>
      <c r="BU9" s="35"/>
      <c r="BV9" s="35"/>
      <c r="BX9" s="41"/>
      <c r="BY9" s="118"/>
      <c r="BZ9" s="119"/>
      <c r="CA9" s="119"/>
      <c r="CB9" s="119"/>
      <c r="CC9" s="109"/>
      <c r="CD9" s="110"/>
      <c r="CE9" s="110"/>
      <c r="CF9" s="110"/>
      <c r="CG9" s="110"/>
      <c r="CH9" s="110"/>
      <c r="CI9" s="110"/>
      <c r="CJ9" s="110"/>
      <c r="CK9" s="110"/>
      <c r="CL9" s="110"/>
      <c r="CM9" s="111"/>
      <c r="CN9" s="41"/>
      <c r="CO9" s="39"/>
      <c r="CP9" s="40"/>
      <c r="CQ9" s="109"/>
      <c r="CR9" s="110"/>
      <c r="CS9" s="110"/>
      <c r="CT9" s="110"/>
      <c r="CU9" s="110"/>
      <c r="CV9" s="110"/>
      <c r="CW9" s="110"/>
      <c r="CX9" s="110"/>
      <c r="CY9" s="110"/>
      <c r="CZ9" s="111"/>
      <c r="DA9" s="41"/>
      <c r="DB9" s="40"/>
      <c r="DC9" s="109"/>
      <c r="DD9" s="110"/>
      <c r="DE9" s="110"/>
      <c r="DF9" s="110"/>
      <c r="DG9" s="110"/>
      <c r="DH9" s="110"/>
      <c r="DI9" s="110"/>
      <c r="DJ9" s="110"/>
      <c r="DK9" s="110"/>
      <c r="DL9" s="111"/>
      <c r="DU9" s="122"/>
      <c r="DV9" s="122"/>
      <c r="DW9" s="122"/>
      <c r="DX9" s="122"/>
      <c r="DY9" s="122"/>
      <c r="DZ9" s="122"/>
      <c r="EA9" s="122"/>
      <c r="EB9" s="122"/>
      <c r="EC9" s="122"/>
      <c r="ED9" s="122"/>
    </row>
    <row r="10" spans="1:134" s="20" customFormat="1" ht="19.5" x14ac:dyDescent="0.4">
      <c r="C10" s="21"/>
      <c r="Y10" s="106" t="s">
        <v>501</v>
      </c>
      <c r="Z10" s="107"/>
      <c r="AA10" s="107"/>
      <c r="AB10" s="107"/>
      <c r="AC10" s="107"/>
      <c r="AD10" s="107"/>
      <c r="AE10" s="107"/>
      <c r="AF10" s="107"/>
      <c r="AG10" s="107"/>
      <c r="AH10" s="108"/>
      <c r="AK10" s="106" t="s">
        <v>503</v>
      </c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8"/>
      <c r="BP10" s="21"/>
      <c r="BQ10" s="35"/>
      <c r="BR10" s="35"/>
      <c r="BS10" s="35"/>
      <c r="BT10" s="35"/>
      <c r="BU10" s="35"/>
      <c r="BV10" s="35"/>
      <c r="BX10" s="21"/>
      <c r="CP10" s="21"/>
      <c r="DB10" s="30"/>
      <c r="DC10" s="106" t="s">
        <v>537</v>
      </c>
      <c r="DD10" s="107"/>
      <c r="DE10" s="107"/>
      <c r="DF10" s="107"/>
      <c r="DG10" s="107"/>
      <c r="DH10" s="107"/>
      <c r="DI10" s="107"/>
      <c r="DJ10" s="107"/>
      <c r="DK10" s="107"/>
      <c r="DL10" s="108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</row>
    <row r="11" spans="1:134" s="20" customFormat="1" ht="19.5" x14ac:dyDescent="0.4">
      <c r="C11" s="21"/>
      <c r="W11" s="35"/>
      <c r="X11" s="40"/>
      <c r="Y11" s="109"/>
      <c r="Z11" s="110"/>
      <c r="AA11" s="110"/>
      <c r="AB11" s="110"/>
      <c r="AC11" s="110"/>
      <c r="AD11" s="110"/>
      <c r="AE11" s="110"/>
      <c r="AF11" s="110"/>
      <c r="AG11" s="110"/>
      <c r="AH11" s="111"/>
      <c r="AI11" s="41"/>
      <c r="AJ11" s="40"/>
      <c r="AK11" s="109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1"/>
      <c r="BP11" s="21"/>
      <c r="BQ11" s="35"/>
      <c r="BR11" s="35"/>
      <c r="BS11" s="35"/>
      <c r="BT11" s="35"/>
      <c r="BU11" s="35"/>
      <c r="BV11" s="35"/>
      <c r="BX11" s="21"/>
      <c r="CP11" s="21"/>
      <c r="DB11" s="37"/>
      <c r="DC11" s="109"/>
      <c r="DD11" s="110"/>
      <c r="DE11" s="110"/>
      <c r="DF11" s="110"/>
      <c r="DG11" s="110"/>
      <c r="DH11" s="110"/>
      <c r="DI11" s="110"/>
      <c r="DJ11" s="110"/>
      <c r="DK11" s="110"/>
      <c r="DL11" s="111"/>
    </row>
    <row r="12" spans="1:134" s="20" customFormat="1" ht="19.5" x14ac:dyDescent="0.4">
      <c r="C12" s="30"/>
      <c r="D12" s="115" t="s">
        <v>1</v>
      </c>
      <c r="E12" s="116"/>
      <c r="F12" s="116"/>
      <c r="G12" s="116"/>
      <c r="H12" s="106" t="s">
        <v>499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W12" s="35"/>
      <c r="X12" s="21"/>
      <c r="AJ12" s="42"/>
      <c r="AK12" s="106" t="s">
        <v>504</v>
      </c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8"/>
      <c r="BP12" s="21"/>
      <c r="BQ12" s="35"/>
      <c r="BR12" s="35"/>
      <c r="BS12" s="35"/>
      <c r="BT12" s="35"/>
      <c r="BU12" s="35"/>
      <c r="BV12" s="35"/>
      <c r="BX12" s="21"/>
      <c r="CP12" s="21"/>
    </row>
    <row r="13" spans="1:134" s="20" customFormat="1" ht="19.5" x14ac:dyDescent="0.4">
      <c r="C13" s="21"/>
      <c r="D13" s="118"/>
      <c r="E13" s="119"/>
      <c r="F13" s="119"/>
      <c r="G13" s="119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W13" s="35"/>
      <c r="X13" s="21"/>
      <c r="AJ13" s="37"/>
      <c r="AK13" s="109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1"/>
      <c r="BP13" s="21"/>
      <c r="BQ13" s="35"/>
      <c r="BR13" s="35"/>
      <c r="BS13" s="35"/>
      <c r="BT13" s="35"/>
      <c r="BU13" s="35"/>
      <c r="BV13" s="35"/>
      <c r="BX13" s="21"/>
      <c r="CP13" s="22"/>
      <c r="CQ13" s="106" t="s">
        <v>29</v>
      </c>
      <c r="CR13" s="107"/>
      <c r="CS13" s="107"/>
      <c r="CT13" s="107"/>
      <c r="CU13" s="107"/>
      <c r="CV13" s="107"/>
      <c r="CW13" s="107"/>
      <c r="CX13" s="107"/>
      <c r="CY13" s="107"/>
      <c r="CZ13" s="108"/>
      <c r="DC13" s="98" t="s">
        <v>179</v>
      </c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</row>
    <row r="14" spans="1:134" s="20" customFormat="1" ht="19.5" x14ac:dyDescent="0.4">
      <c r="C14" s="21"/>
      <c r="W14" s="35"/>
      <c r="X14" s="21"/>
      <c r="BP14" s="21"/>
      <c r="BQ14" s="35"/>
      <c r="BR14" s="35"/>
      <c r="BS14" s="35"/>
      <c r="BT14" s="35"/>
      <c r="BU14" s="35"/>
      <c r="BV14" s="35"/>
      <c r="BX14" s="21"/>
      <c r="CP14" s="37"/>
      <c r="CQ14" s="109"/>
      <c r="CR14" s="110"/>
      <c r="CS14" s="110"/>
      <c r="CT14" s="110"/>
      <c r="CU14" s="110"/>
      <c r="CV14" s="110"/>
      <c r="CW14" s="110"/>
      <c r="CX14" s="110"/>
      <c r="CY14" s="110"/>
      <c r="CZ14" s="111"/>
      <c r="DA14" s="41"/>
      <c r="DB14" s="40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</row>
    <row r="15" spans="1:134" s="20" customFormat="1" ht="19.5" x14ac:dyDescent="0.4">
      <c r="C15" s="21"/>
      <c r="W15" s="35"/>
      <c r="X15" s="21"/>
      <c r="AL15" s="106" t="s">
        <v>505</v>
      </c>
      <c r="AM15" s="107"/>
      <c r="AN15" s="107"/>
      <c r="AO15" s="107"/>
      <c r="AP15" s="107"/>
      <c r="AQ15" s="107"/>
      <c r="AR15" s="107"/>
      <c r="AS15" s="107"/>
      <c r="AT15" s="107"/>
      <c r="AU15" s="108"/>
      <c r="AY15" s="106" t="s">
        <v>509</v>
      </c>
      <c r="AZ15" s="107"/>
      <c r="BA15" s="107"/>
      <c r="BB15" s="107"/>
      <c r="BC15" s="107"/>
      <c r="BD15" s="107"/>
      <c r="BE15" s="107"/>
      <c r="BF15" s="107"/>
      <c r="BG15" s="107"/>
      <c r="BH15" s="108"/>
      <c r="BP15" s="21"/>
      <c r="BQ15" s="35"/>
      <c r="BR15" s="35"/>
      <c r="BS15" s="35"/>
      <c r="BT15" s="35"/>
      <c r="BU15" s="35"/>
      <c r="BV15" s="35"/>
      <c r="BX15" s="21"/>
      <c r="DB15" s="42"/>
      <c r="DC15" s="98" t="s">
        <v>538</v>
      </c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</row>
    <row r="16" spans="1:134" s="20" customFormat="1" ht="19.5" x14ac:dyDescent="0.4">
      <c r="C16" s="21"/>
      <c r="W16" s="35"/>
      <c r="X16" s="21"/>
      <c r="AK16" s="40"/>
      <c r="AL16" s="109"/>
      <c r="AM16" s="110"/>
      <c r="AN16" s="110"/>
      <c r="AO16" s="110"/>
      <c r="AP16" s="110"/>
      <c r="AQ16" s="110"/>
      <c r="AR16" s="110"/>
      <c r="AS16" s="110"/>
      <c r="AT16" s="110"/>
      <c r="AU16" s="111"/>
      <c r="AV16" s="41"/>
      <c r="AW16" s="39"/>
      <c r="AX16" s="40"/>
      <c r="AY16" s="109"/>
      <c r="AZ16" s="110"/>
      <c r="BA16" s="110"/>
      <c r="BB16" s="110"/>
      <c r="BC16" s="110"/>
      <c r="BD16" s="110"/>
      <c r="BE16" s="110"/>
      <c r="BF16" s="110"/>
      <c r="BG16" s="110"/>
      <c r="BH16" s="111"/>
      <c r="BP16" s="21"/>
      <c r="BQ16" s="35"/>
      <c r="BR16" s="35"/>
      <c r="BS16" s="35"/>
      <c r="BT16" s="35"/>
      <c r="BU16" s="35"/>
      <c r="BV16" s="35"/>
      <c r="BX16" s="21"/>
      <c r="DB16" s="40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</row>
    <row r="17" spans="3:144" s="20" customFormat="1" ht="19.5" x14ac:dyDescent="0.4">
      <c r="C17" s="30"/>
      <c r="D17" s="115" t="s">
        <v>106</v>
      </c>
      <c r="E17" s="116"/>
      <c r="F17" s="116"/>
      <c r="G17" s="116"/>
      <c r="H17" s="98" t="s">
        <v>500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W17" s="29"/>
      <c r="X17" s="21"/>
      <c r="Y17" s="106" t="s">
        <v>502</v>
      </c>
      <c r="Z17" s="107"/>
      <c r="AA17" s="107"/>
      <c r="AB17" s="107"/>
      <c r="AC17" s="107"/>
      <c r="AD17" s="107"/>
      <c r="AE17" s="107"/>
      <c r="AF17" s="107"/>
      <c r="AG17" s="107"/>
      <c r="AH17" s="108"/>
      <c r="AK17" s="21"/>
      <c r="AX17" s="30"/>
      <c r="AY17" s="106" t="s">
        <v>510</v>
      </c>
      <c r="AZ17" s="107"/>
      <c r="BA17" s="107"/>
      <c r="BB17" s="107"/>
      <c r="BC17" s="107"/>
      <c r="BD17" s="107"/>
      <c r="BE17" s="107"/>
      <c r="BF17" s="107"/>
      <c r="BG17" s="107"/>
      <c r="BH17" s="108"/>
      <c r="BP17" s="21"/>
      <c r="BQ17" s="35"/>
      <c r="BR17" s="35"/>
      <c r="BS17" s="35"/>
      <c r="BT17" s="35"/>
      <c r="BU17" s="35"/>
      <c r="BV17" s="35"/>
      <c r="BX17" s="21"/>
      <c r="DB17" s="42"/>
      <c r="DC17" s="98" t="s">
        <v>540</v>
      </c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</row>
    <row r="18" spans="3:144" s="20" customFormat="1" ht="19.5" x14ac:dyDescent="0.4">
      <c r="C18" s="21"/>
      <c r="D18" s="118"/>
      <c r="E18" s="119"/>
      <c r="F18" s="119"/>
      <c r="G18" s="119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41"/>
      <c r="V18" s="39"/>
      <c r="W18" s="39"/>
      <c r="X18" s="40"/>
      <c r="Y18" s="109"/>
      <c r="Z18" s="110"/>
      <c r="AA18" s="110"/>
      <c r="AB18" s="110"/>
      <c r="AC18" s="110"/>
      <c r="AD18" s="110"/>
      <c r="AE18" s="110"/>
      <c r="AF18" s="110"/>
      <c r="AG18" s="110"/>
      <c r="AH18" s="111"/>
      <c r="AI18" s="41"/>
      <c r="AJ18" s="37"/>
      <c r="AK18" s="21"/>
      <c r="AX18" s="37"/>
      <c r="AY18" s="109"/>
      <c r="AZ18" s="110"/>
      <c r="BA18" s="110"/>
      <c r="BB18" s="110"/>
      <c r="BC18" s="110"/>
      <c r="BD18" s="110"/>
      <c r="BE18" s="110"/>
      <c r="BF18" s="110"/>
      <c r="BG18" s="110"/>
      <c r="BH18" s="111"/>
      <c r="BP18" s="21"/>
      <c r="BQ18" s="35"/>
      <c r="BR18" s="35"/>
      <c r="BS18" s="35"/>
      <c r="BT18" s="35"/>
      <c r="BU18" s="35"/>
      <c r="BV18" s="35"/>
      <c r="BX18" s="21"/>
      <c r="DB18" s="40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</row>
    <row r="19" spans="3:144" s="20" customFormat="1" ht="19.5" x14ac:dyDescent="0.4">
      <c r="C19" s="21"/>
      <c r="D19" s="35"/>
      <c r="E19" s="35"/>
      <c r="F19" s="35"/>
      <c r="G19" s="35"/>
      <c r="J19" s="35"/>
      <c r="K19" s="35"/>
      <c r="L19" s="35"/>
      <c r="M19" s="35"/>
      <c r="N19" s="35"/>
      <c r="O19" s="35"/>
      <c r="P19" s="35"/>
      <c r="Q19" s="35"/>
      <c r="R19" s="35"/>
      <c r="X19" s="21"/>
      <c r="AK19" s="21"/>
      <c r="BP19" s="21"/>
      <c r="BQ19" s="35"/>
      <c r="BR19" s="35"/>
      <c r="BS19" s="35"/>
      <c r="BT19" s="35"/>
      <c r="BU19" s="35"/>
      <c r="BV19" s="35"/>
      <c r="BX19" s="21"/>
      <c r="DB19" s="42"/>
      <c r="DC19" s="98" t="s">
        <v>539</v>
      </c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</row>
    <row r="20" spans="3:144" s="20" customFormat="1" ht="19.5" x14ac:dyDescent="0.4">
      <c r="C20" s="21"/>
      <c r="D20" s="35"/>
      <c r="E20" s="35"/>
      <c r="F20" s="35"/>
      <c r="G20" s="35"/>
      <c r="J20" s="35"/>
      <c r="K20" s="35"/>
      <c r="L20" s="35"/>
      <c r="M20" s="35"/>
      <c r="N20" s="35"/>
      <c r="O20" s="35"/>
      <c r="P20" s="35"/>
      <c r="Q20" s="35"/>
      <c r="R20" s="35"/>
      <c r="X20" s="21"/>
      <c r="AK20" s="21"/>
      <c r="BP20" s="21"/>
      <c r="BQ20" s="35"/>
      <c r="BR20" s="35"/>
      <c r="BS20" s="35"/>
      <c r="BT20" s="35"/>
      <c r="BU20" s="35"/>
      <c r="BV20" s="35"/>
      <c r="BX20" s="21"/>
      <c r="DB20" s="40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</row>
    <row r="21" spans="3:144" s="20" customFormat="1" ht="19.5" x14ac:dyDescent="0.4">
      <c r="C21" s="21"/>
      <c r="D21" s="35"/>
      <c r="E21" s="35"/>
      <c r="F21" s="35"/>
      <c r="G21" s="35"/>
      <c r="J21" s="35"/>
      <c r="K21" s="35"/>
      <c r="L21" s="35"/>
      <c r="M21" s="35"/>
      <c r="N21" s="35"/>
      <c r="O21" s="35"/>
      <c r="P21" s="35"/>
      <c r="Q21" s="35"/>
      <c r="R21" s="35"/>
      <c r="X21" s="22"/>
      <c r="Y21" s="106" t="s">
        <v>508</v>
      </c>
      <c r="Z21" s="107"/>
      <c r="AA21" s="107"/>
      <c r="AB21" s="107"/>
      <c r="AC21" s="107"/>
      <c r="AD21" s="107"/>
      <c r="AE21" s="107"/>
      <c r="AF21" s="107"/>
      <c r="AG21" s="107"/>
      <c r="AH21" s="108"/>
      <c r="AK21" s="21"/>
      <c r="AL21" s="106" t="s">
        <v>506</v>
      </c>
      <c r="AM21" s="107"/>
      <c r="AN21" s="107"/>
      <c r="AO21" s="107"/>
      <c r="AP21" s="107"/>
      <c r="AQ21" s="107"/>
      <c r="AR21" s="107"/>
      <c r="AS21" s="107"/>
      <c r="AT21" s="107"/>
      <c r="AU21" s="108"/>
      <c r="AY21" s="115" t="s">
        <v>10</v>
      </c>
      <c r="AZ21" s="116"/>
      <c r="BA21" s="116"/>
      <c r="BB21" s="116"/>
      <c r="BC21" s="116"/>
      <c r="BD21" s="116"/>
      <c r="BE21" s="116"/>
      <c r="BF21" s="116"/>
      <c r="BG21" s="116"/>
      <c r="BH21" s="117"/>
      <c r="BP21" s="21"/>
      <c r="BQ21" s="35"/>
      <c r="BR21" s="35"/>
      <c r="BS21" s="35"/>
      <c r="BT21" s="35"/>
      <c r="BU21" s="35"/>
      <c r="BV21" s="35"/>
      <c r="BX21" s="21"/>
      <c r="DB21" s="42"/>
      <c r="DC21" s="98" t="s">
        <v>541</v>
      </c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S21" s="106" t="s">
        <v>542</v>
      </c>
      <c r="DT21" s="107"/>
      <c r="DU21" s="107"/>
      <c r="DV21" s="107"/>
      <c r="DW21" s="107"/>
      <c r="DX21" s="107"/>
      <c r="DY21" s="107"/>
      <c r="DZ21" s="107"/>
      <c r="EA21" s="107"/>
      <c r="EB21" s="108"/>
      <c r="EE21" s="106" t="s">
        <v>544</v>
      </c>
      <c r="EF21" s="107"/>
      <c r="EG21" s="107"/>
      <c r="EH21" s="107"/>
      <c r="EI21" s="107"/>
      <c r="EJ21" s="107"/>
      <c r="EK21" s="107"/>
      <c r="EL21" s="107"/>
      <c r="EM21" s="107"/>
      <c r="EN21" s="108"/>
    </row>
    <row r="22" spans="3:144" s="20" customFormat="1" ht="19.5" x14ac:dyDescent="0.4">
      <c r="C22" s="21"/>
      <c r="D22" s="35"/>
      <c r="E22" s="35"/>
      <c r="F22" s="35"/>
      <c r="G22" s="35"/>
      <c r="J22" s="35"/>
      <c r="K22" s="35"/>
      <c r="L22" s="35"/>
      <c r="M22" s="35"/>
      <c r="N22" s="35"/>
      <c r="O22" s="35"/>
      <c r="P22" s="35"/>
      <c r="Q22" s="35"/>
      <c r="R22" s="35"/>
      <c r="W22" s="35"/>
      <c r="X22" s="37"/>
      <c r="Y22" s="109"/>
      <c r="Z22" s="110"/>
      <c r="AA22" s="110"/>
      <c r="AB22" s="110"/>
      <c r="AC22" s="110"/>
      <c r="AD22" s="110"/>
      <c r="AE22" s="110"/>
      <c r="AF22" s="110"/>
      <c r="AG22" s="110"/>
      <c r="AH22" s="111"/>
      <c r="AK22" s="40"/>
      <c r="AL22" s="109"/>
      <c r="AM22" s="110"/>
      <c r="AN22" s="110"/>
      <c r="AO22" s="110"/>
      <c r="AP22" s="110"/>
      <c r="AQ22" s="110"/>
      <c r="AR22" s="110"/>
      <c r="AS22" s="110"/>
      <c r="AT22" s="110"/>
      <c r="AU22" s="111"/>
      <c r="AV22" s="41"/>
      <c r="AW22" s="39"/>
      <c r="AX22" s="40"/>
      <c r="AY22" s="118"/>
      <c r="AZ22" s="119"/>
      <c r="BA22" s="119"/>
      <c r="BB22" s="119"/>
      <c r="BC22" s="119"/>
      <c r="BD22" s="119"/>
      <c r="BE22" s="119"/>
      <c r="BF22" s="119"/>
      <c r="BG22" s="119"/>
      <c r="BH22" s="120"/>
      <c r="BP22" s="21"/>
      <c r="BQ22" s="35"/>
      <c r="BR22" s="35"/>
      <c r="BS22" s="35"/>
      <c r="BT22" s="35"/>
      <c r="BU22" s="35"/>
      <c r="BV22" s="35"/>
      <c r="BX22" s="21"/>
      <c r="DB22" s="40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Q22" s="41"/>
      <c r="DR22" s="37"/>
      <c r="DS22" s="109"/>
      <c r="DT22" s="110"/>
      <c r="DU22" s="110"/>
      <c r="DV22" s="110"/>
      <c r="DW22" s="110"/>
      <c r="DX22" s="110"/>
      <c r="DY22" s="110"/>
      <c r="DZ22" s="110"/>
      <c r="EA22" s="110"/>
      <c r="EB22" s="111"/>
      <c r="ED22" s="40"/>
      <c r="EE22" s="109"/>
      <c r="EF22" s="110"/>
      <c r="EG22" s="110"/>
      <c r="EH22" s="110"/>
      <c r="EI22" s="110"/>
      <c r="EJ22" s="110"/>
      <c r="EK22" s="110"/>
      <c r="EL22" s="110"/>
      <c r="EM22" s="110"/>
      <c r="EN22" s="111"/>
    </row>
    <row r="23" spans="3:144" s="20" customFormat="1" ht="19.5" x14ac:dyDescent="0.4">
      <c r="C23" s="21"/>
      <c r="D23" s="35"/>
      <c r="E23" s="35"/>
      <c r="F23" s="35"/>
      <c r="G23" s="35"/>
      <c r="J23" s="35"/>
      <c r="K23" s="35"/>
      <c r="L23" s="35"/>
      <c r="M23" s="35"/>
      <c r="N23" s="35"/>
      <c r="O23" s="35"/>
      <c r="P23" s="35"/>
      <c r="Q23" s="35"/>
      <c r="R23" s="35"/>
      <c r="AK23" s="21"/>
      <c r="AX23" s="42"/>
      <c r="AY23" s="115" t="s">
        <v>511</v>
      </c>
      <c r="AZ23" s="116"/>
      <c r="BA23" s="116"/>
      <c r="BB23" s="116"/>
      <c r="BC23" s="116"/>
      <c r="BD23" s="116"/>
      <c r="BE23" s="116"/>
      <c r="BF23" s="116"/>
      <c r="BG23" s="116"/>
      <c r="BH23" s="117"/>
      <c r="BP23" s="21"/>
      <c r="BQ23" s="35"/>
      <c r="BR23" s="35"/>
      <c r="BS23" s="35"/>
      <c r="BT23" s="35"/>
      <c r="BU23" s="35"/>
      <c r="BV23" s="35"/>
      <c r="BX23" s="21"/>
      <c r="BY23" s="35"/>
      <c r="DB23" s="30"/>
      <c r="DC23" s="98" t="s">
        <v>58</v>
      </c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Q23" s="22"/>
      <c r="DS23" s="106" t="s">
        <v>543</v>
      </c>
      <c r="DT23" s="107"/>
      <c r="DU23" s="107"/>
      <c r="DV23" s="107"/>
      <c r="DW23" s="107"/>
      <c r="DX23" s="107"/>
      <c r="DY23" s="107"/>
      <c r="DZ23" s="107"/>
      <c r="EA23" s="107"/>
      <c r="EB23" s="108"/>
      <c r="ED23" s="30"/>
      <c r="EE23" s="106" t="s">
        <v>545</v>
      </c>
      <c r="EF23" s="107"/>
      <c r="EG23" s="107"/>
      <c r="EH23" s="107"/>
      <c r="EI23" s="107"/>
      <c r="EJ23" s="107"/>
      <c r="EK23" s="107"/>
      <c r="EL23" s="107"/>
      <c r="EM23" s="107"/>
      <c r="EN23" s="108"/>
    </row>
    <row r="24" spans="3:144" s="20" customFormat="1" ht="19.5" x14ac:dyDescent="0.4">
      <c r="C24" s="21"/>
      <c r="D24" s="35"/>
      <c r="E24" s="35"/>
      <c r="F24" s="35"/>
      <c r="G24" s="35"/>
      <c r="AK24" s="21"/>
      <c r="AX24" s="40"/>
      <c r="AY24" s="118"/>
      <c r="AZ24" s="119"/>
      <c r="BA24" s="119"/>
      <c r="BB24" s="119"/>
      <c r="BC24" s="119"/>
      <c r="BD24" s="119"/>
      <c r="BE24" s="119"/>
      <c r="BF24" s="119"/>
      <c r="BG24" s="119"/>
      <c r="BH24" s="120"/>
      <c r="BP24" s="21"/>
      <c r="BQ24" s="35"/>
      <c r="BR24" s="35"/>
      <c r="BS24" s="35"/>
      <c r="BT24" s="35"/>
      <c r="BU24" s="35"/>
      <c r="BV24" s="35"/>
      <c r="BX24" s="21"/>
      <c r="BY24" s="35"/>
      <c r="DB24" s="40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41"/>
      <c r="DP24" s="39"/>
      <c r="DQ24" s="39"/>
      <c r="DR24" s="37"/>
      <c r="DS24" s="109"/>
      <c r="DT24" s="110"/>
      <c r="DU24" s="110"/>
      <c r="DV24" s="110"/>
      <c r="DW24" s="110"/>
      <c r="DX24" s="110"/>
      <c r="DY24" s="110"/>
      <c r="DZ24" s="110"/>
      <c r="EA24" s="110"/>
      <c r="EB24" s="111"/>
      <c r="EC24" s="41"/>
      <c r="ED24" s="37"/>
      <c r="EE24" s="109"/>
      <c r="EF24" s="110"/>
      <c r="EG24" s="110"/>
      <c r="EH24" s="110"/>
      <c r="EI24" s="110"/>
      <c r="EJ24" s="110"/>
      <c r="EK24" s="110"/>
      <c r="EL24" s="110"/>
      <c r="EM24" s="110"/>
      <c r="EN24" s="111"/>
    </row>
    <row r="25" spans="3:144" s="20" customFormat="1" ht="19.5" x14ac:dyDescent="0.4">
      <c r="C25" s="21"/>
      <c r="D25" s="35"/>
      <c r="E25" s="35"/>
      <c r="F25" s="35"/>
      <c r="G25" s="35"/>
      <c r="AK25" s="21"/>
      <c r="AX25" s="42"/>
      <c r="AY25" s="115" t="s">
        <v>512</v>
      </c>
      <c r="AZ25" s="116"/>
      <c r="BA25" s="116"/>
      <c r="BB25" s="116"/>
      <c r="BC25" s="116"/>
      <c r="BD25" s="116"/>
      <c r="BE25" s="116"/>
      <c r="BF25" s="116"/>
      <c r="BG25" s="116"/>
      <c r="BH25" s="117"/>
      <c r="BP25" s="21"/>
      <c r="BQ25" s="35"/>
      <c r="BR25" s="35"/>
      <c r="BS25" s="35"/>
      <c r="BT25" s="35"/>
      <c r="BU25" s="35"/>
      <c r="BV25" s="35"/>
      <c r="BX25" s="21"/>
      <c r="BY25" s="35"/>
      <c r="DB25" s="21"/>
      <c r="DC25" s="35"/>
    </row>
    <row r="26" spans="3:144" s="20" customFormat="1" ht="19.5" x14ac:dyDescent="0.4">
      <c r="C26" s="30"/>
      <c r="D26" s="115" t="s">
        <v>107</v>
      </c>
      <c r="E26" s="116"/>
      <c r="F26" s="116"/>
      <c r="G26" s="116"/>
      <c r="H26" s="106" t="s">
        <v>516</v>
      </c>
      <c r="I26" s="107"/>
      <c r="J26" s="107"/>
      <c r="K26" s="107"/>
      <c r="L26" s="107"/>
      <c r="M26" s="107"/>
      <c r="N26" s="107"/>
      <c r="O26" s="107"/>
      <c r="P26" s="107"/>
      <c r="Q26" s="107"/>
      <c r="R26" s="108"/>
      <c r="V26" s="106" t="s">
        <v>10</v>
      </c>
      <c r="W26" s="107"/>
      <c r="X26" s="107"/>
      <c r="Y26" s="107"/>
      <c r="Z26" s="107"/>
      <c r="AA26" s="107"/>
      <c r="AB26" s="107"/>
      <c r="AC26" s="107"/>
      <c r="AD26" s="107"/>
      <c r="AE26" s="108"/>
      <c r="AK26" s="21"/>
      <c r="AX26" s="40"/>
      <c r="AY26" s="118"/>
      <c r="AZ26" s="119"/>
      <c r="BA26" s="119"/>
      <c r="BB26" s="119"/>
      <c r="BC26" s="119"/>
      <c r="BD26" s="119"/>
      <c r="BE26" s="119"/>
      <c r="BF26" s="119"/>
      <c r="BG26" s="119"/>
      <c r="BH26" s="120"/>
      <c r="BP26" s="21"/>
      <c r="BQ26" s="35"/>
      <c r="BR26" s="35"/>
      <c r="BS26" s="35"/>
      <c r="BT26" s="35"/>
      <c r="BU26" s="35"/>
      <c r="BV26" s="35"/>
      <c r="BX26" s="21"/>
      <c r="BY26" s="35"/>
      <c r="DB26" s="21"/>
      <c r="DC26" s="35"/>
      <c r="DS26" s="106" t="s">
        <v>210</v>
      </c>
      <c r="DT26" s="107"/>
      <c r="DU26" s="107"/>
      <c r="DV26" s="107"/>
      <c r="DW26" s="107"/>
      <c r="DX26" s="107"/>
      <c r="DY26" s="107"/>
      <c r="DZ26" s="107"/>
      <c r="EA26" s="107"/>
      <c r="EB26" s="108"/>
    </row>
    <row r="27" spans="3:144" s="20" customFormat="1" ht="19.5" x14ac:dyDescent="0.4">
      <c r="C27" s="41"/>
      <c r="D27" s="118"/>
      <c r="E27" s="119"/>
      <c r="F27" s="119"/>
      <c r="G27" s="119"/>
      <c r="H27" s="109"/>
      <c r="I27" s="110"/>
      <c r="J27" s="110"/>
      <c r="K27" s="110"/>
      <c r="L27" s="110"/>
      <c r="M27" s="110"/>
      <c r="N27" s="110"/>
      <c r="O27" s="110"/>
      <c r="P27" s="110"/>
      <c r="Q27" s="110"/>
      <c r="R27" s="111"/>
      <c r="S27" s="41"/>
      <c r="T27" s="39"/>
      <c r="U27" s="40"/>
      <c r="V27" s="109"/>
      <c r="W27" s="110"/>
      <c r="X27" s="110"/>
      <c r="Y27" s="110"/>
      <c r="Z27" s="110"/>
      <c r="AA27" s="110"/>
      <c r="AB27" s="110"/>
      <c r="AC27" s="110"/>
      <c r="AD27" s="110"/>
      <c r="AE27" s="111"/>
      <c r="AK27" s="21"/>
      <c r="AX27" s="42"/>
      <c r="AY27" s="115" t="s">
        <v>513</v>
      </c>
      <c r="AZ27" s="116"/>
      <c r="BA27" s="116"/>
      <c r="BB27" s="116"/>
      <c r="BC27" s="116"/>
      <c r="BD27" s="116"/>
      <c r="BE27" s="116"/>
      <c r="BF27" s="116"/>
      <c r="BG27" s="116"/>
      <c r="BH27" s="117"/>
      <c r="BP27" s="21"/>
      <c r="BQ27" s="35"/>
      <c r="BR27" s="35"/>
      <c r="BS27" s="35"/>
      <c r="BT27" s="35"/>
      <c r="BU27" s="35"/>
      <c r="BV27" s="35"/>
      <c r="BX27" s="21"/>
      <c r="BY27" s="35"/>
      <c r="DB27" s="21"/>
      <c r="DQ27" s="41"/>
      <c r="DR27" s="37"/>
      <c r="DS27" s="109"/>
      <c r="DT27" s="110"/>
      <c r="DU27" s="110"/>
      <c r="DV27" s="110"/>
      <c r="DW27" s="110"/>
      <c r="DX27" s="110"/>
      <c r="DY27" s="110"/>
      <c r="DZ27" s="110"/>
      <c r="EA27" s="110"/>
      <c r="EB27" s="111"/>
    </row>
    <row r="28" spans="3:144" s="20" customFormat="1" ht="19.5" x14ac:dyDescent="0.4">
      <c r="C28" s="21"/>
      <c r="D28" s="35"/>
      <c r="E28" s="35"/>
      <c r="F28" s="35"/>
      <c r="G28" s="35"/>
      <c r="J28" s="35"/>
      <c r="K28" s="35"/>
      <c r="L28" s="35"/>
      <c r="M28" s="35"/>
      <c r="N28" s="35"/>
      <c r="O28" s="35"/>
      <c r="P28" s="35"/>
      <c r="Q28" s="35"/>
      <c r="R28" s="35"/>
      <c r="U28" s="42"/>
      <c r="V28" s="106" t="s">
        <v>505</v>
      </c>
      <c r="W28" s="107"/>
      <c r="X28" s="107"/>
      <c r="Y28" s="107"/>
      <c r="Z28" s="107"/>
      <c r="AA28" s="107"/>
      <c r="AB28" s="107"/>
      <c r="AC28" s="107"/>
      <c r="AD28" s="107"/>
      <c r="AE28" s="108"/>
      <c r="AK28" s="21"/>
      <c r="AX28" s="40"/>
      <c r="AY28" s="118"/>
      <c r="AZ28" s="119"/>
      <c r="BA28" s="119"/>
      <c r="BB28" s="119"/>
      <c r="BC28" s="119"/>
      <c r="BD28" s="119"/>
      <c r="BE28" s="119"/>
      <c r="BF28" s="119"/>
      <c r="BG28" s="119"/>
      <c r="BH28" s="120"/>
      <c r="BP28" s="21"/>
      <c r="BQ28" s="35"/>
      <c r="BR28" s="35"/>
      <c r="BS28" s="35"/>
      <c r="BT28" s="35"/>
      <c r="BU28" s="35"/>
      <c r="BV28" s="35"/>
      <c r="BX28" s="21"/>
      <c r="BY28" s="35"/>
      <c r="DB28" s="21"/>
      <c r="DC28" s="98" t="s">
        <v>546</v>
      </c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Q28" s="21"/>
      <c r="DS28" s="106" t="s">
        <v>211</v>
      </c>
      <c r="DT28" s="107"/>
      <c r="DU28" s="107"/>
      <c r="DV28" s="107"/>
      <c r="DW28" s="107"/>
      <c r="DX28" s="107"/>
      <c r="DY28" s="107"/>
      <c r="DZ28" s="107"/>
      <c r="EA28" s="107"/>
      <c r="EB28" s="108"/>
    </row>
    <row r="29" spans="3:144" s="20" customFormat="1" ht="19.5" x14ac:dyDescent="0.4">
      <c r="C29" s="21"/>
      <c r="D29" s="35"/>
      <c r="E29" s="35"/>
      <c r="F29" s="35"/>
      <c r="G29" s="35"/>
      <c r="U29" s="40"/>
      <c r="V29" s="109"/>
      <c r="W29" s="110"/>
      <c r="X29" s="110"/>
      <c r="Y29" s="110"/>
      <c r="Z29" s="110"/>
      <c r="AA29" s="110"/>
      <c r="AB29" s="110"/>
      <c r="AC29" s="110"/>
      <c r="AD29" s="110"/>
      <c r="AE29" s="111"/>
      <c r="AK29" s="21"/>
      <c r="AX29" s="42"/>
      <c r="AY29" s="115" t="s">
        <v>514</v>
      </c>
      <c r="AZ29" s="116"/>
      <c r="BA29" s="116"/>
      <c r="BB29" s="116"/>
      <c r="BC29" s="116"/>
      <c r="BD29" s="116"/>
      <c r="BE29" s="116"/>
      <c r="BF29" s="116"/>
      <c r="BG29" s="116"/>
      <c r="BH29" s="117"/>
      <c r="BP29" s="21"/>
      <c r="BQ29" s="35"/>
      <c r="BR29" s="35"/>
      <c r="BS29" s="35"/>
      <c r="BT29" s="35"/>
      <c r="BU29" s="35"/>
      <c r="BV29" s="35"/>
      <c r="BX29" s="21"/>
      <c r="BY29" s="35"/>
      <c r="DB29" s="37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41"/>
      <c r="DP29" s="39"/>
      <c r="DQ29" s="41"/>
      <c r="DR29" s="37"/>
      <c r="DS29" s="109"/>
      <c r="DT29" s="110"/>
      <c r="DU29" s="110"/>
      <c r="DV29" s="110"/>
      <c r="DW29" s="110"/>
      <c r="DX29" s="110"/>
      <c r="DY29" s="110"/>
      <c r="DZ29" s="110"/>
      <c r="EA29" s="110"/>
      <c r="EB29" s="111"/>
    </row>
    <row r="30" spans="3:144" s="20" customFormat="1" ht="19.5" x14ac:dyDescent="0.4">
      <c r="C30" s="21"/>
      <c r="D30" s="35"/>
      <c r="E30" s="35"/>
      <c r="F30" s="35"/>
      <c r="G30" s="35"/>
      <c r="U30" s="42"/>
      <c r="V30" s="106" t="s">
        <v>518</v>
      </c>
      <c r="W30" s="107"/>
      <c r="X30" s="107"/>
      <c r="Y30" s="107"/>
      <c r="Z30" s="107"/>
      <c r="AA30" s="107"/>
      <c r="AB30" s="107"/>
      <c r="AC30" s="107"/>
      <c r="AD30" s="107"/>
      <c r="AE30" s="108"/>
      <c r="AK30" s="21"/>
      <c r="AX30" s="40"/>
      <c r="AY30" s="118"/>
      <c r="AZ30" s="119"/>
      <c r="BA30" s="119"/>
      <c r="BB30" s="119"/>
      <c r="BC30" s="119"/>
      <c r="BD30" s="119"/>
      <c r="BE30" s="119"/>
      <c r="BF30" s="119"/>
      <c r="BG30" s="119"/>
      <c r="BH30" s="120"/>
      <c r="BP30" s="21"/>
      <c r="BQ30" s="35"/>
      <c r="BR30" s="35"/>
      <c r="BS30" s="35"/>
      <c r="BT30" s="35"/>
      <c r="BU30" s="35"/>
      <c r="BV30" s="35"/>
      <c r="BX30" s="21"/>
      <c r="BY30" s="35"/>
      <c r="DQ30" s="22"/>
      <c r="DS30" s="106" t="s">
        <v>547</v>
      </c>
      <c r="DT30" s="107"/>
      <c r="DU30" s="107"/>
      <c r="DV30" s="107"/>
      <c r="DW30" s="107"/>
      <c r="DX30" s="107"/>
      <c r="DY30" s="107"/>
      <c r="DZ30" s="107"/>
      <c r="EA30" s="107"/>
      <c r="EB30" s="108"/>
    </row>
    <row r="31" spans="3:144" s="20" customFormat="1" ht="19.5" x14ac:dyDescent="0.4">
      <c r="C31" s="21"/>
      <c r="D31" s="35"/>
      <c r="E31" s="35"/>
      <c r="F31" s="35"/>
      <c r="G31" s="35"/>
      <c r="K31" s="35"/>
      <c r="L31" s="35"/>
      <c r="U31" s="40"/>
      <c r="V31" s="109"/>
      <c r="W31" s="110"/>
      <c r="X31" s="110"/>
      <c r="Y31" s="110"/>
      <c r="Z31" s="110"/>
      <c r="AA31" s="110"/>
      <c r="AB31" s="110"/>
      <c r="AC31" s="110"/>
      <c r="AD31" s="110"/>
      <c r="AE31" s="111"/>
      <c r="AK31" s="21"/>
      <c r="AX31" s="30"/>
      <c r="AY31" s="115" t="s">
        <v>515</v>
      </c>
      <c r="AZ31" s="116"/>
      <c r="BA31" s="116"/>
      <c r="BB31" s="116"/>
      <c r="BC31" s="116"/>
      <c r="BD31" s="116"/>
      <c r="BE31" s="116"/>
      <c r="BF31" s="116"/>
      <c r="BG31" s="116"/>
      <c r="BH31" s="117"/>
      <c r="BP31" s="21"/>
      <c r="BQ31" s="35"/>
      <c r="BR31" s="35"/>
      <c r="BS31" s="35"/>
      <c r="BT31" s="35"/>
      <c r="BU31" s="35"/>
      <c r="BV31" s="35"/>
      <c r="BX31" s="21"/>
      <c r="BY31" s="35"/>
      <c r="DQ31" s="39"/>
      <c r="DR31" s="37"/>
      <c r="DS31" s="109"/>
      <c r="DT31" s="110"/>
      <c r="DU31" s="110"/>
      <c r="DV31" s="110"/>
      <c r="DW31" s="110"/>
      <c r="DX31" s="110"/>
      <c r="DY31" s="110"/>
      <c r="DZ31" s="110"/>
      <c r="EA31" s="110"/>
      <c r="EB31" s="111"/>
    </row>
    <row r="32" spans="3:144" s="20" customFormat="1" ht="19.5" x14ac:dyDescent="0.4">
      <c r="C32" s="21"/>
      <c r="D32" s="35"/>
      <c r="E32" s="35"/>
      <c r="F32" s="35"/>
      <c r="G32" s="35"/>
      <c r="J32" s="35"/>
      <c r="K32" s="35"/>
      <c r="L32" s="35"/>
      <c r="M32" s="35"/>
      <c r="N32" s="35"/>
      <c r="O32" s="35"/>
      <c r="P32" s="35"/>
      <c r="Q32" s="35"/>
      <c r="R32" s="35"/>
      <c r="U32" s="42"/>
      <c r="V32" s="106" t="s">
        <v>519</v>
      </c>
      <c r="W32" s="107"/>
      <c r="X32" s="107"/>
      <c r="Y32" s="107"/>
      <c r="Z32" s="107"/>
      <c r="AA32" s="107"/>
      <c r="AB32" s="107"/>
      <c r="AC32" s="107"/>
      <c r="AD32" s="107"/>
      <c r="AE32" s="108"/>
      <c r="AK32" s="21"/>
      <c r="AX32" s="37"/>
      <c r="AY32" s="118"/>
      <c r="AZ32" s="119"/>
      <c r="BA32" s="119"/>
      <c r="BB32" s="119"/>
      <c r="BC32" s="119"/>
      <c r="BD32" s="119"/>
      <c r="BE32" s="119"/>
      <c r="BF32" s="119"/>
      <c r="BG32" s="119"/>
      <c r="BH32" s="120"/>
      <c r="BP32" s="21"/>
      <c r="BQ32" s="35"/>
      <c r="BR32" s="35"/>
      <c r="BS32" s="35"/>
      <c r="BT32" s="35"/>
      <c r="BU32" s="35"/>
      <c r="BV32" s="35"/>
      <c r="BX32" s="21"/>
      <c r="BY32" s="35"/>
    </row>
    <row r="33" spans="3:116" s="20" customFormat="1" ht="19.5" x14ac:dyDescent="0.4">
      <c r="C33" s="21"/>
      <c r="D33" s="35"/>
      <c r="E33" s="35"/>
      <c r="F33" s="35"/>
      <c r="G33" s="35"/>
      <c r="J33" s="35"/>
      <c r="K33" s="35"/>
      <c r="L33" s="35"/>
      <c r="M33" s="35"/>
      <c r="N33" s="35"/>
      <c r="O33" s="35"/>
      <c r="P33" s="35"/>
      <c r="Q33" s="35"/>
      <c r="R33" s="35"/>
      <c r="U33" s="37"/>
      <c r="V33" s="109"/>
      <c r="W33" s="110"/>
      <c r="X33" s="110"/>
      <c r="Y33" s="110"/>
      <c r="Z33" s="110"/>
      <c r="AA33" s="110"/>
      <c r="AB33" s="110"/>
      <c r="AC33" s="110"/>
      <c r="AD33" s="110"/>
      <c r="AE33" s="111"/>
      <c r="AK33" s="21"/>
      <c r="BP33" s="21"/>
      <c r="BQ33" s="35"/>
      <c r="BR33" s="35"/>
      <c r="BS33" s="35"/>
      <c r="BT33" s="35"/>
      <c r="BU33" s="35"/>
      <c r="BV33" s="35"/>
      <c r="BX33" s="21"/>
      <c r="BY33" s="35"/>
    </row>
    <row r="34" spans="3:116" s="20" customFormat="1" ht="19.5" x14ac:dyDescent="0.4">
      <c r="C34" s="21"/>
      <c r="D34" s="35"/>
      <c r="E34" s="35"/>
      <c r="F34" s="35"/>
      <c r="G34" s="35"/>
      <c r="J34" s="35"/>
      <c r="K34" s="35"/>
      <c r="L34" s="35"/>
      <c r="M34" s="35"/>
      <c r="N34" s="35"/>
      <c r="O34" s="35"/>
      <c r="P34" s="35"/>
      <c r="Q34" s="35"/>
      <c r="R34" s="35"/>
      <c r="AK34" s="22"/>
      <c r="AL34" s="106" t="s">
        <v>507</v>
      </c>
      <c r="AM34" s="107"/>
      <c r="AN34" s="107"/>
      <c r="AO34" s="107"/>
      <c r="AP34" s="107"/>
      <c r="AQ34" s="107"/>
      <c r="AR34" s="107"/>
      <c r="AS34" s="107"/>
      <c r="AT34" s="107"/>
      <c r="AU34" s="108"/>
      <c r="AY34" s="115" t="s">
        <v>517</v>
      </c>
      <c r="AZ34" s="116"/>
      <c r="BA34" s="116"/>
      <c r="BB34" s="116"/>
      <c r="BC34" s="116"/>
      <c r="BD34" s="116"/>
      <c r="BE34" s="116"/>
      <c r="BF34" s="116"/>
      <c r="BG34" s="116"/>
      <c r="BH34" s="117"/>
      <c r="BP34" s="21"/>
      <c r="BQ34" s="35"/>
      <c r="BR34" s="35"/>
      <c r="BS34" s="35"/>
      <c r="BT34" s="35"/>
      <c r="BU34" s="35"/>
      <c r="BV34" s="35"/>
      <c r="BX34" s="30"/>
      <c r="BY34" s="115" t="s">
        <v>548</v>
      </c>
      <c r="BZ34" s="116"/>
      <c r="CA34" s="116"/>
      <c r="CB34" s="116"/>
      <c r="CC34" s="106" t="s">
        <v>550</v>
      </c>
      <c r="CD34" s="107"/>
      <c r="CE34" s="107"/>
      <c r="CF34" s="107"/>
      <c r="CG34" s="107"/>
      <c r="CH34" s="107"/>
      <c r="CI34" s="107"/>
      <c r="CJ34" s="107"/>
      <c r="CK34" s="107"/>
      <c r="CL34" s="107"/>
      <c r="CM34" s="108"/>
      <c r="CP34" s="106" t="s">
        <v>179</v>
      </c>
      <c r="CQ34" s="107"/>
      <c r="CR34" s="107"/>
      <c r="CS34" s="107"/>
      <c r="CT34" s="107"/>
      <c r="CU34" s="107"/>
      <c r="CV34" s="107"/>
      <c r="CW34" s="107"/>
      <c r="CX34" s="107"/>
      <c r="CY34" s="108"/>
    </row>
    <row r="35" spans="3:116" s="20" customFormat="1" ht="19.5" x14ac:dyDescent="0.4">
      <c r="C35" s="21"/>
      <c r="D35" s="35"/>
      <c r="E35" s="35"/>
      <c r="F35" s="35"/>
      <c r="G35" s="35"/>
      <c r="J35" s="35"/>
      <c r="K35" s="35"/>
      <c r="L35" s="35"/>
      <c r="M35" s="35"/>
      <c r="N35" s="35"/>
      <c r="O35" s="35"/>
      <c r="P35" s="35"/>
      <c r="Q35" s="35"/>
      <c r="R35" s="35"/>
      <c r="AK35" s="37"/>
      <c r="AL35" s="109"/>
      <c r="AM35" s="110"/>
      <c r="AN35" s="110"/>
      <c r="AO35" s="110"/>
      <c r="AP35" s="110"/>
      <c r="AQ35" s="110"/>
      <c r="AR35" s="110"/>
      <c r="AS35" s="110"/>
      <c r="AT35" s="110"/>
      <c r="AU35" s="111"/>
      <c r="AV35" s="41"/>
      <c r="AW35" s="39"/>
      <c r="AX35" s="37"/>
      <c r="AY35" s="118"/>
      <c r="AZ35" s="119"/>
      <c r="BA35" s="119"/>
      <c r="BB35" s="119"/>
      <c r="BC35" s="119"/>
      <c r="BD35" s="119"/>
      <c r="BE35" s="119"/>
      <c r="BF35" s="119"/>
      <c r="BG35" s="119"/>
      <c r="BH35" s="120"/>
      <c r="BP35" s="21"/>
      <c r="BQ35" s="35"/>
      <c r="BR35" s="35"/>
      <c r="BS35" s="35"/>
      <c r="BT35" s="35"/>
      <c r="BU35" s="35"/>
      <c r="BV35" s="35"/>
      <c r="BX35" s="41"/>
      <c r="BY35" s="118"/>
      <c r="BZ35" s="119"/>
      <c r="CA35" s="119"/>
      <c r="CB35" s="119"/>
      <c r="CC35" s="109"/>
      <c r="CD35" s="110"/>
      <c r="CE35" s="110"/>
      <c r="CF35" s="110"/>
      <c r="CG35" s="110"/>
      <c r="CH35" s="110"/>
      <c r="CI35" s="110"/>
      <c r="CJ35" s="110"/>
      <c r="CK35" s="110"/>
      <c r="CL35" s="110"/>
      <c r="CM35" s="111"/>
      <c r="CN35" s="41"/>
      <c r="CO35" s="40"/>
      <c r="CP35" s="109"/>
      <c r="CQ35" s="110"/>
      <c r="CR35" s="110"/>
      <c r="CS35" s="110"/>
      <c r="CT35" s="110"/>
      <c r="CU35" s="110"/>
      <c r="CV35" s="110"/>
      <c r="CW35" s="110"/>
      <c r="CX35" s="110"/>
      <c r="CY35" s="111"/>
    </row>
    <row r="36" spans="3:116" s="20" customFormat="1" ht="19.5" x14ac:dyDescent="0.4">
      <c r="C36" s="21"/>
      <c r="D36" s="35"/>
      <c r="E36" s="35"/>
      <c r="F36" s="35"/>
      <c r="G36" s="35"/>
      <c r="J36" s="35"/>
      <c r="K36" s="35"/>
      <c r="L36" s="35"/>
      <c r="M36" s="35"/>
      <c r="N36" s="35"/>
      <c r="O36" s="35"/>
      <c r="P36" s="35"/>
      <c r="Q36" s="35"/>
      <c r="R36" s="35"/>
      <c r="BP36" s="21"/>
      <c r="BQ36" s="35"/>
      <c r="BR36" s="35"/>
      <c r="BS36" s="35"/>
      <c r="BT36" s="35"/>
      <c r="BU36" s="35"/>
      <c r="BV36" s="35"/>
      <c r="BX36" s="21"/>
      <c r="CO36" s="30"/>
      <c r="CP36" s="106" t="s">
        <v>549</v>
      </c>
      <c r="CQ36" s="107"/>
      <c r="CR36" s="107"/>
      <c r="CS36" s="107"/>
      <c r="CT36" s="107"/>
      <c r="CU36" s="107"/>
      <c r="CV36" s="107"/>
      <c r="CW36" s="107"/>
      <c r="CX36" s="107"/>
      <c r="CY36" s="108"/>
    </row>
    <row r="37" spans="3:116" s="20" customFormat="1" ht="19.5" x14ac:dyDescent="0.4">
      <c r="C37" s="21"/>
      <c r="D37" s="35"/>
      <c r="E37" s="35"/>
      <c r="F37" s="35"/>
      <c r="G37" s="35"/>
      <c r="BP37" s="21"/>
      <c r="BQ37" s="35"/>
      <c r="BR37" s="35"/>
      <c r="BS37" s="35"/>
      <c r="BT37" s="35"/>
      <c r="BU37" s="35"/>
      <c r="BV37" s="35"/>
      <c r="BX37" s="21"/>
      <c r="CO37" s="40"/>
      <c r="CP37" s="109"/>
      <c r="CQ37" s="110"/>
      <c r="CR37" s="110"/>
      <c r="CS37" s="110"/>
      <c r="CT37" s="110"/>
      <c r="CU37" s="110"/>
      <c r="CV37" s="110"/>
      <c r="CW37" s="110"/>
      <c r="CX37" s="110"/>
      <c r="CY37" s="111"/>
    </row>
    <row r="38" spans="3:116" s="20" customFormat="1" ht="19.5" x14ac:dyDescent="0.4">
      <c r="C38" s="21"/>
      <c r="D38" s="35"/>
      <c r="E38" s="35"/>
      <c r="F38" s="35"/>
      <c r="G38" s="35"/>
      <c r="BP38" s="21"/>
      <c r="BQ38" s="35"/>
      <c r="BR38" s="35"/>
      <c r="BS38" s="35"/>
      <c r="BT38" s="35"/>
      <c r="BU38" s="35"/>
      <c r="BV38" s="35"/>
      <c r="BX38" s="21"/>
      <c r="CO38" s="21"/>
    </row>
    <row r="39" spans="3:116" s="20" customFormat="1" ht="19.5" x14ac:dyDescent="0.4">
      <c r="C39" s="30"/>
      <c r="D39" s="115" t="s">
        <v>520</v>
      </c>
      <c r="E39" s="116"/>
      <c r="F39" s="116"/>
      <c r="G39" s="116"/>
      <c r="H39" s="106" t="s">
        <v>521</v>
      </c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V39" s="106" t="s">
        <v>10</v>
      </c>
      <c r="W39" s="107"/>
      <c r="X39" s="107"/>
      <c r="Y39" s="107"/>
      <c r="Z39" s="107"/>
      <c r="AA39" s="107"/>
      <c r="AB39" s="107"/>
      <c r="AC39" s="107"/>
      <c r="AD39" s="107"/>
      <c r="AE39" s="108"/>
      <c r="BP39" s="21"/>
      <c r="BQ39" s="35"/>
      <c r="BR39" s="35"/>
      <c r="BS39" s="35"/>
      <c r="BT39" s="35"/>
      <c r="BU39" s="35"/>
      <c r="BV39" s="35"/>
      <c r="BX39" s="21"/>
      <c r="CO39" s="22"/>
      <c r="CP39" s="106" t="s">
        <v>58</v>
      </c>
      <c r="CQ39" s="107"/>
      <c r="CR39" s="107"/>
      <c r="CS39" s="107"/>
      <c r="CT39" s="107"/>
      <c r="CU39" s="107"/>
      <c r="CV39" s="107"/>
      <c r="CW39" s="107"/>
      <c r="CX39" s="107"/>
      <c r="CY39" s="108"/>
      <c r="DC39" s="106" t="s">
        <v>179</v>
      </c>
      <c r="DD39" s="107"/>
      <c r="DE39" s="107"/>
      <c r="DF39" s="107"/>
      <c r="DG39" s="107"/>
      <c r="DH39" s="107"/>
      <c r="DI39" s="107"/>
      <c r="DJ39" s="107"/>
      <c r="DK39" s="107"/>
      <c r="DL39" s="108"/>
    </row>
    <row r="40" spans="3:116" s="20" customFormat="1" ht="19.5" x14ac:dyDescent="0.4">
      <c r="C40" s="41"/>
      <c r="D40" s="118"/>
      <c r="E40" s="119"/>
      <c r="F40" s="119"/>
      <c r="G40" s="119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1"/>
      <c r="S40" s="41"/>
      <c r="T40" s="39"/>
      <c r="U40" s="40"/>
      <c r="V40" s="109"/>
      <c r="W40" s="110"/>
      <c r="X40" s="110"/>
      <c r="Y40" s="110"/>
      <c r="Z40" s="110"/>
      <c r="AA40" s="110"/>
      <c r="AB40" s="110"/>
      <c r="AC40" s="110"/>
      <c r="AD40" s="110"/>
      <c r="AE40" s="111"/>
      <c r="AJ40" s="106" t="s">
        <v>179</v>
      </c>
      <c r="AK40" s="107"/>
      <c r="AL40" s="107"/>
      <c r="AM40" s="107"/>
      <c r="AN40" s="107"/>
      <c r="AO40" s="107"/>
      <c r="AP40" s="107"/>
      <c r="AQ40" s="107"/>
      <c r="AR40" s="107"/>
      <c r="AS40" s="108"/>
      <c r="BP40" s="21"/>
      <c r="BQ40" s="35"/>
      <c r="BR40" s="35"/>
      <c r="BS40" s="35"/>
      <c r="BT40" s="35"/>
      <c r="BU40" s="35"/>
      <c r="BV40" s="35"/>
      <c r="BX40" s="21"/>
      <c r="CO40" s="37"/>
      <c r="CP40" s="109"/>
      <c r="CQ40" s="110"/>
      <c r="CR40" s="110"/>
      <c r="CS40" s="110"/>
      <c r="CT40" s="110"/>
      <c r="CU40" s="110"/>
      <c r="CV40" s="110"/>
      <c r="CW40" s="110"/>
      <c r="CX40" s="110"/>
      <c r="CY40" s="111"/>
      <c r="CZ40" s="41"/>
      <c r="DA40" s="39"/>
      <c r="DB40" s="40"/>
      <c r="DC40" s="109"/>
      <c r="DD40" s="110"/>
      <c r="DE40" s="110"/>
      <c r="DF40" s="110"/>
      <c r="DG40" s="110"/>
      <c r="DH40" s="110"/>
      <c r="DI40" s="110"/>
      <c r="DJ40" s="110"/>
      <c r="DK40" s="110"/>
      <c r="DL40" s="111"/>
    </row>
    <row r="41" spans="3:116" s="20" customFormat="1" ht="19.5" x14ac:dyDescent="0.4">
      <c r="C41" s="21"/>
      <c r="D41" s="35"/>
      <c r="E41" s="35"/>
      <c r="F41" s="35"/>
      <c r="G41" s="35"/>
      <c r="U41" s="21"/>
      <c r="AH41" s="41"/>
      <c r="AI41" s="37"/>
      <c r="AJ41" s="109"/>
      <c r="AK41" s="110"/>
      <c r="AL41" s="110"/>
      <c r="AM41" s="110"/>
      <c r="AN41" s="110"/>
      <c r="AO41" s="110"/>
      <c r="AP41" s="110"/>
      <c r="AQ41" s="110"/>
      <c r="AR41" s="110"/>
      <c r="AS41" s="111"/>
      <c r="BP41" s="21"/>
      <c r="BQ41" s="35"/>
      <c r="BR41" s="35"/>
      <c r="BS41" s="35"/>
      <c r="BT41" s="35"/>
      <c r="BU41" s="35"/>
      <c r="BV41" s="35"/>
      <c r="BX41" s="21"/>
      <c r="CN41" s="35"/>
      <c r="CO41" s="35"/>
      <c r="DB41" s="30"/>
      <c r="DC41" s="106" t="s">
        <v>551</v>
      </c>
      <c r="DD41" s="107"/>
      <c r="DE41" s="107"/>
      <c r="DF41" s="107"/>
      <c r="DG41" s="107"/>
      <c r="DH41" s="107"/>
      <c r="DI41" s="107"/>
      <c r="DJ41" s="107"/>
      <c r="DK41" s="107"/>
      <c r="DL41" s="108"/>
    </row>
    <row r="42" spans="3:116" s="20" customFormat="1" ht="19.5" x14ac:dyDescent="0.4">
      <c r="C42" s="21"/>
      <c r="D42" s="35"/>
      <c r="E42" s="35"/>
      <c r="F42" s="35"/>
      <c r="G42" s="35"/>
      <c r="U42" s="21"/>
      <c r="V42" s="106" t="s">
        <v>523</v>
      </c>
      <c r="W42" s="107"/>
      <c r="X42" s="107"/>
      <c r="Y42" s="107"/>
      <c r="Z42" s="107"/>
      <c r="AA42" s="107"/>
      <c r="AB42" s="107"/>
      <c r="AC42" s="107"/>
      <c r="AD42" s="107"/>
      <c r="AE42" s="108"/>
      <c r="AH42" s="21"/>
      <c r="AJ42" s="106" t="s">
        <v>524</v>
      </c>
      <c r="AK42" s="107"/>
      <c r="AL42" s="107"/>
      <c r="AM42" s="107"/>
      <c r="AN42" s="107"/>
      <c r="AO42" s="107"/>
      <c r="AP42" s="107"/>
      <c r="AQ42" s="107"/>
      <c r="AR42" s="107"/>
      <c r="AS42" s="108"/>
      <c r="AX42" s="106" t="s">
        <v>210</v>
      </c>
      <c r="AY42" s="107"/>
      <c r="AZ42" s="107"/>
      <c r="BA42" s="107"/>
      <c r="BB42" s="107"/>
      <c r="BC42" s="107"/>
      <c r="BD42" s="107"/>
      <c r="BE42" s="107"/>
      <c r="BF42" s="107"/>
      <c r="BG42" s="108"/>
      <c r="BP42" s="21"/>
      <c r="BQ42" s="35"/>
      <c r="BR42" s="35"/>
      <c r="BS42" s="35"/>
      <c r="BT42" s="35"/>
      <c r="BU42" s="35"/>
      <c r="BV42" s="35"/>
      <c r="BX42" s="21"/>
      <c r="CN42" s="35"/>
      <c r="CO42" s="35"/>
      <c r="DB42" s="37"/>
      <c r="DC42" s="109"/>
      <c r="DD42" s="110"/>
      <c r="DE42" s="110"/>
      <c r="DF42" s="110"/>
      <c r="DG42" s="110"/>
      <c r="DH42" s="110"/>
      <c r="DI42" s="110"/>
      <c r="DJ42" s="110"/>
      <c r="DK42" s="110"/>
      <c r="DL42" s="111"/>
    </row>
    <row r="43" spans="3:116" s="20" customFormat="1" ht="19.5" x14ac:dyDescent="0.4">
      <c r="C43" s="21"/>
      <c r="D43" s="35"/>
      <c r="E43" s="35"/>
      <c r="F43" s="35"/>
      <c r="G43" s="35"/>
      <c r="U43" s="40"/>
      <c r="V43" s="109"/>
      <c r="W43" s="110"/>
      <c r="X43" s="110"/>
      <c r="Y43" s="110"/>
      <c r="Z43" s="110"/>
      <c r="AA43" s="110"/>
      <c r="AB43" s="110"/>
      <c r="AC43" s="110"/>
      <c r="AD43" s="110"/>
      <c r="AE43" s="111"/>
      <c r="AF43" s="41"/>
      <c r="AG43" s="39"/>
      <c r="AH43" s="41"/>
      <c r="AI43" s="37"/>
      <c r="AJ43" s="109"/>
      <c r="AK43" s="110"/>
      <c r="AL43" s="110"/>
      <c r="AM43" s="110"/>
      <c r="AN43" s="110"/>
      <c r="AO43" s="110"/>
      <c r="AP43" s="110"/>
      <c r="AQ43" s="110"/>
      <c r="AR43" s="110"/>
      <c r="AS43" s="111"/>
      <c r="AV43" s="41"/>
      <c r="AW43" s="37"/>
      <c r="AX43" s="109"/>
      <c r="AY43" s="110"/>
      <c r="AZ43" s="110"/>
      <c r="BA43" s="110"/>
      <c r="BB43" s="110"/>
      <c r="BC43" s="110"/>
      <c r="BD43" s="110"/>
      <c r="BE43" s="110"/>
      <c r="BF43" s="110"/>
      <c r="BG43" s="111"/>
      <c r="BP43" s="21"/>
      <c r="BQ43" s="35"/>
      <c r="BR43" s="35"/>
      <c r="BS43" s="35"/>
      <c r="BT43" s="35"/>
      <c r="BU43" s="35"/>
      <c r="BV43" s="35"/>
      <c r="BX43" s="21"/>
      <c r="CN43" s="35"/>
      <c r="CO43" s="35"/>
    </row>
    <row r="44" spans="3:116" s="20" customFormat="1" ht="19.5" x14ac:dyDescent="0.4">
      <c r="C44" s="21"/>
      <c r="D44" s="35"/>
      <c r="E44" s="35"/>
      <c r="F44" s="35"/>
      <c r="G44" s="35"/>
      <c r="U44" s="21"/>
      <c r="AH44" s="22"/>
      <c r="AJ44" s="106" t="s">
        <v>58</v>
      </c>
      <c r="AK44" s="107"/>
      <c r="AL44" s="107"/>
      <c r="AM44" s="107"/>
      <c r="AN44" s="107"/>
      <c r="AO44" s="107"/>
      <c r="AP44" s="107"/>
      <c r="AQ44" s="107"/>
      <c r="AR44" s="107"/>
      <c r="AS44" s="108"/>
      <c r="AV44" s="22"/>
      <c r="AW44" s="44"/>
      <c r="AX44" s="106" t="s">
        <v>211</v>
      </c>
      <c r="AY44" s="107"/>
      <c r="AZ44" s="107"/>
      <c r="BA44" s="107"/>
      <c r="BB44" s="107"/>
      <c r="BC44" s="107"/>
      <c r="BD44" s="107"/>
      <c r="BE44" s="107"/>
      <c r="BF44" s="107"/>
      <c r="BG44" s="108"/>
      <c r="BP44" s="21"/>
      <c r="BQ44" s="35"/>
      <c r="BR44" s="35"/>
      <c r="BS44" s="35"/>
      <c r="BT44" s="35"/>
      <c r="BU44" s="35"/>
      <c r="BV44" s="35"/>
      <c r="BX44" s="21"/>
      <c r="CN44" s="35"/>
      <c r="CO44" s="35"/>
    </row>
    <row r="45" spans="3:116" s="20" customFormat="1" ht="19.5" x14ac:dyDescent="0.4">
      <c r="C45" s="21"/>
      <c r="D45" s="35"/>
      <c r="E45" s="35"/>
      <c r="F45" s="35"/>
      <c r="G45" s="35"/>
      <c r="U45" s="21"/>
      <c r="AH45" s="39"/>
      <c r="AI45" s="37"/>
      <c r="AJ45" s="109"/>
      <c r="AK45" s="110"/>
      <c r="AL45" s="110"/>
      <c r="AM45" s="110"/>
      <c r="AN45" s="110"/>
      <c r="AO45" s="110"/>
      <c r="AP45" s="110"/>
      <c r="AQ45" s="110"/>
      <c r="AR45" s="110"/>
      <c r="AS45" s="111"/>
      <c r="AT45" s="39"/>
      <c r="AU45" s="39"/>
      <c r="AV45" s="39"/>
      <c r="AW45" s="39"/>
      <c r="AX45" s="109"/>
      <c r="AY45" s="110"/>
      <c r="AZ45" s="110"/>
      <c r="BA45" s="110"/>
      <c r="BB45" s="110"/>
      <c r="BC45" s="110"/>
      <c r="BD45" s="110"/>
      <c r="BE45" s="110"/>
      <c r="BF45" s="110"/>
      <c r="BG45" s="111"/>
      <c r="BP45" s="21"/>
      <c r="BQ45" s="35"/>
      <c r="BR45" s="35"/>
      <c r="BS45" s="35"/>
      <c r="BT45" s="35"/>
      <c r="BU45" s="35"/>
      <c r="BV45" s="35"/>
      <c r="BX45" s="21"/>
      <c r="CN45" s="35"/>
    </row>
    <row r="46" spans="3:116" s="20" customFormat="1" ht="19.5" x14ac:dyDescent="0.4">
      <c r="C46" s="21"/>
      <c r="D46" s="35"/>
      <c r="E46" s="35"/>
      <c r="F46" s="35"/>
      <c r="G46" s="35"/>
      <c r="U46" s="21"/>
      <c r="BP46" s="21"/>
      <c r="BQ46" s="35"/>
      <c r="BR46" s="35"/>
      <c r="BS46" s="35"/>
      <c r="BT46" s="35"/>
      <c r="BU46" s="35"/>
      <c r="BV46" s="35"/>
      <c r="BX46" s="21"/>
      <c r="CN46" s="35"/>
    </row>
    <row r="47" spans="3:116" s="20" customFormat="1" ht="19.5" x14ac:dyDescent="0.4">
      <c r="C47" s="21"/>
      <c r="D47" s="35"/>
      <c r="E47" s="35"/>
      <c r="F47" s="35"/>
      <c r="G47" s="35"/>
      <c r="U47" s="22"/>
      <c r="V47" s="106" t="s">
        <v>522</v>
      </c>
      <c r="W47" s="107"/>
      <c r="X47" s="107"/>
      <c r="Y47" s="107"/>
      <c r="Z47" s="107"/>
      <c r="AA47" s="107"/>
      <c r="AB47" s="107"/>
      <c r="AC47" s="107"/>
      <c r="AD47" s="107"/>
      <c r="AE47" s="108"/>
      <c r="AJ47" s="106" t="s">
        <v>179</v>
      </c>
      <c r="AK47" s="107"/>
      <c r="AL47" s="107"/>
      <c r="AM47" s="107"/>
      <c r="AN47" s="107"/>
      <c r="AO47" s="107"/>
      <c r="AP47" s="107"/>
      <c r="AQ47" s="107"/>
      <c r="AR47" s="107"/>
      <c r="AS47" s="108"/>
      <c r="BP47" s="21"/>
      <c r="BQ47" s="35"/>
      <c r="BR47" s="35"/>
      <c r="BS47" s="35"/>
      <c r="BT47" s="35"/>
      <c r="BU47" s="35"/>
      <c r="BV47" s="35"/>
      <c r="BX47" s="21"/>
    </row>
    <row r="48" spans="3:116" s="20" customFormat="1" ht="19.5" x14ac:dyDescent="0.4">
      <c r="C48" s="21"/>
      <c r="D48" s="35"/>
      <c r="E48" s="35"/>
      <c r="F48" s="35"/>
      <c r="G48" s="35"/>
      <c r="U48" s="37"/>
      <c r="V48" s="109"/>
      <c r="W48" s="110"/>
      <c r="X48" s="110"/>
      <c r="Y48" s="110"/>
      <c r="Z48" s="110"/>
      <c r="AA48" s="110"/>
      <c r="AB48" s="110"/>
      <c r="AC48" s="110"/>
      <c r="AD48" s="110"/>
      <c r="AE48" s="111"/>
      <c r="AF48" s="41"/>
      <c r="AG48" s="39"/>
      <c r="AH48" s="41"/>
      <c r="AI48" s="37"/>
      <c r="AJ48" s="109"/>
      <c r="AK48" s="110"/>
      <c r="AL48" s="110"/>
      <c r="AM48" s="110"/>
      <c r="AN48" s="110"/>
      <c r="AO48" s="110"/>
      <c r="AP48" s="110"/>
      <c r="AQ48" s="110"/>
      <c r="AR48" s="110"/>
      <c r="AS48" s="111"/>
      <c r="BP48" s="21"/>
      <c r="BQ48" s="35"/>
      <c r="BR48" s="35"/>
      <c r="BS48" s="35"/>
      <c r="BT48" s="35"/>
      <c r="BU48" s="35"/>
      <c r="BV48" s="35"/>
      <c r="BX48" s="30"/>
      <c r="BY48" s="115" t="s">
        <v>552</v>
      </c>
      <c r="BZ48" s="116"/>
      <c r="CA48" s="116"/>
      <c r="CB48" s="116"/>
      <c r="CC48" s="106" t="s">
        <v>553</v>
      </c>
      <c r="CD48" s="107"/>
      <c r="CE48" s="107"/>
      <c r="CF48" s="107"/>
      <c r="CG48" s="107"/>
      <c r="CH48" s="107"/>
      <c r="CI48" s="107"/>
      <c r="CJ48" s="107"/>
      <c r="CK48" s="107"/>
      <c r="CL48" s="107"/>
      <c r="CM48" s="108"/>
      <c r="CP48" s="106" t="s">
        <v>179</v>
      </c>
      <c r="CQ48" s="107"/>
      <c r="CR48" s="107"/>
      <c r="CS48" s="107"/>
      <c r="CT48" s="107"/>
      <c r="CU48" s="107"/>
      <c r="CV48" s="107"/>
      <c r="CW48" s="107"/>
      <c r="CX48" s="107"/>
      <c r="CY48" s="108"/>
    </row>
    <row r="49" spans="3:115" s="20" customFormat="1" ht="19.5" x14ac:dyDescent="0.4">
      <c r="C49" s="21"/>
      <c r="D49" s="35"/>
      <c r="E49" s="35"/>
      <c r="F49" s="35"/>
      <c r="G49" s="35"/>
      <c r="AH49" s="22"/>
      <c r="AJ49" s="106" t="s">
        <v>525</v>
      </c>
      <c r="AK49" s="107"/>
      <c r="AL49" s="107"/>
      <c r="AM49" s="107"/>
      <c r="AN49" s="107"/>
      <c r="AO49" s="107"/>
      <c r="AP49" s="107"/>
      <c r="AQ49" s="107"/>
      <c r="AR49" s="107"/>
      <c r="AS49" s="108"/>
      <c r="BP49" s="21"/>
      <c r="BQ49" s="35"/>
      <c r="BR49" s="35"/>
      <c r="BS49" s="35"/>
      <c r="BT49" s="35"/>
      <c r="BU49" s="35"/>
      <c r="BV49" s="35"/>
      <c r="BX49" s="41"/>
      <c r="BY49" s="118"/>
      <c r="BZ49" s="119"/>
      <c r="CA49" s="119"/>
      <c r="CB49" s="119"/>
      <c r="CC49" s="109"/>
      <c r="CD49" s="110"/>
      <c r="CE49" s="110"/>
      <c r="CF49" s="110"/>
      <c r="CG49" s="110"/>
      <c r="CH49" s="110"/>
      <c r="CI49" s="110"/>
      <c r="CJ49" s="110"/>
      <c r="CK49" s="110"/>
      <c r="CL49" s="110"/>
      <c r="CM49" s="111"/>
      <c r="CN49" s="39"/>
      <c r="CO49" s="40"/>
      <c r="CP49" s="109"/>
      <c r="CQ49" s="110"/>
      <c r="CR49" s="110"/>
      <c r="CS49" s="110"/>
      <c r="CT49" s="110"/>
      <c r="CU49" s="110"/>
      <c r="CV49" s="110"/>
      <c r="CW49" s="110"/>
      <c r="CX49" s="110"/>
      <c r="CY49" s="111"/>
    </row>
    <row r="50" spans="3:115" s="20" customFormat="1" ht="19.5" x14ac:dyDescent="0.4">
      <c r="C50" s="21"/>
      <c r="D50" s="35"/>
      <c r="E50" s="35"/>
      <c r="F50" s="35"/>
      <c r="G50" s="35"/>
      <c r="J50" s="35"/>
      <c r="K50" s="35"/>
      <c r="L50" s="35"/>
      <c r="M50" s="35"/>
      <c r="N50" s="35"/>
      <c r="O50" s="35"/>
      <c r="P50" s="35"/>
      <c r="Q50" s="35"/>
      <c r="R50" s="35"/>
      <c r="AH50" s="39"/>
      <c r="AI50" s="37"/>
      <c r="AJ50" s="109"/>
      <c r="AK50" s="110"/>
      <c r="AL50" s="110"/>
      <c r="AM50" s="110"/>
      <c r="AN50" s="110"/>
      <c r="AO50" s="110"/>
      <c r="AP50" s="110"/>
      <c r="AQ50" s="110"/>
      <c r="AR50" s="110"/>
      <c r="AS50" s="111"/>
      <c r="BP50" s="21"/>
      <c r="BQ50" s="35"/>
      <c r="BR50" s="35"/>
      <c r="BS50" s="35"/>
      <c r="BT50" s="35"/>
      <c r="BU50" s="35"/>
      <c r="BV50" s="35"/>
      <c r="BX50" s="21"/>
      <c r="BY50" s="35"/>
      <c r="BZ50" s="35"/>
      <c r="CA50" s="35"/>
      <c r="CB50" s="35"/>
      <c r="CO50" s="30"/>
      <c r="CP50" s="106" t="s">
        <v>561</v>
      </c>
      <c r="CQ50" s="107"/>
      <c r="CR50" s="107"/>
      <c r="CS50" s="107"/>
      <c r="CT50" s="107"/>
      <c r="CU50" s="107"/>
      <c r="CV50" s="107"/>
      <c r="CW50" s="107"/>
      <c r="CX50" s="107"/>
      <c r="CY50" s="108"/>
      <c r="DB50" s="106" t="s">
        <v>555</v>
      </c>
      <c r="DC50" s="107"/>
      <c r="DD50" s="107"/>
      <c r="DE50" s="107"/>
      <c r="DF50" s="107"/>
      <c r="DG50" s="107"/>
      <c r="DH50" s="107"/>
      <c r="DI50" s="107"/>
      <c r="DJ50" s="107"/>
      <c r="DK50" s="108"/>
    </row>
    <row r="51" spans="3:115" s="20" customFormat="1" ht="19.5" x14ac:dyDescent="0.4">
      <c r="C51" s="21"/>
      <c r="D51" s="35"/>
      <c r="E51" s="35"/>
      <c r="F51" s="35"/>
      <c r="G51" s="35"/>
      <c r="J51" s="35"/>
      <c r="K51" s="35"/>
      <c r="L51" s="35"/>
      <c r="M51" s="35"/>
      <c r="N51" s="35"/>
      <c r="O51" s="35"/>
      <c r="BP51" s="21"/>
      <c r="BQ51" s="35"/>
      <c r="BR51" s="35"/>
      <c r="BS51" s="35"/>
      <c r="BT51" s="35"/>
      <c r="BU51" s="35"/>
      <c r="BV51" s="35"/>
      <c r="BX51" s="21"/>
      <c r="BY51" s="35"/>
      <c r="BZ51" s="35"/>
      <c r="CA51" s="35"/>
      <c r="CB51" s="35"/>
      <c r="CO51" s="37"/>
      <c r="CP51" s="109"/>
      <c r="CQ51" s="110"/>
      <c r="CR51" s="110"/>
      <c r="CS51" s="110"/>
      <c r="CT51" s="110"/>
      <c r="CU51" s="110"/>
      <c r="CV51" s="110"/>
      <c r="CW51" s="110"/>
      <c r="CX51" s="110"/>
      <c r="CY51" s="111"/>
      <c r="CZ51" s="39"/>
      <c r="DA51" s="40"/>
      <c r="DB51" s="109"/>
      <c r="DC51" s="110"/>
      <c r="DD51" s="110"/>
      <c r="DE51" s="110"/>
      <c r="DF51" s="110"/>
      <c r="DG51" s="110"/>
      <c r="DH51" s="110"/>
      <c r="DI51" s="110"/>
      <c r="DJ51" s="110"/>
      <c r="DK51" s="111"/>
    </row>
    <row r="52" spans="3:115" s="20" customFormat="1" ht="19.5" x14ac:dyDescent="0.4">
      <c r="C52" s="21"/>
      <c r="D52" s="35"/>
      <c r="E52" s="35"/>
      <c r="F52" s="35"/>
      <c r="G52" s="35"/>
      <c r="J52" s="35"/>
      <c r="K52" s="35"/>
      <c r="L52" s="35"/>
      <c r="M52" s="35"/>
      <c r="N52" s="35"/>
      <c r="O52" s="35"/>
      <c r="BP52" s="21"/>
      <c r="BQ52" s="35"/>
      <c r="BR52" s="35"/>
      <c r="BS52" s="35"/>
      <c r="BT52" s="35"/>
      <c r="BU52" s="35"/>
      <c r="BV52" s="35"/>
      <c r="BX52" s="21"/>
      <c r="BY52" s="35"/>
      <c r="BZ52" s="35"/>
      <c r="CA52" s="35"/>
      <c r="CB52" s="35"/>
      <c r="DA52" s="30"/>
      <c r="DB52" s="106" t="s">
        <v>554</v>
      </c>
      <c r="DC52" s="107"/>
      <c r="DD52" s="107"/>
      <c r="DE52" s="107"/>
      <c r="DF52" s="107"/>
      <c r="DG52" s="107"/>
      <c r="DH52" s="107"/>
      <c r="DI52" s="107"/>
      <c r="DJ52" s="107"/>
      <c r="DK52" s="108"/>
    </row>
    <row r="53" spans="3:115" s="20" customFormat="1" ht="19.5" x14ac:dyDescent="0.4">
      <c r="C53" s="21"/>
      <c r="D53" s="35"/>
      <c r="E53" s="35"/>
      <c r="F53" s="35"/>
      <c r="G53" s="35"/>
      <c r="J53" s="35"/>
      <c r="K53" s="35"/>
      <c r="L53" s="35"/>
      <c r="M53" s="35"/>
      <c r="N53" s="35"/>
      <c r="O53" s="35"/>
      <c r="BP53" s="21"/>
      <c r="BQ53" s="35"/>
      <c r="BR53" s="35"/>
      <c r="BS53" s="35"/>
      <c r="BT53" s="35"/>
      <c r="BU53" s="35"/>
      <c r="BV53" s="35"/>
      <c r="BX53" s="21"/>
      <c r="BY53" s="35"/>
      <c r="BZ53" s="35"/>
      <c r="CA53" s="35"/>
      <c r="CB53" s="35"/>
      <c r="DA53" s="37"/>
      <c r="DB53" s="109"/>
      <c r="DC53" s="110"/>
      <c r="DD53" s="110"/>
      <c r="DE53" s="110"/>
      <c r="DF53" s="110"/>
      <c r="DG53" s="110"/>
      <c r="DH53" s="110"/>
      <c r="DI53" s="110"/>
      <c r="DJ53" s="110"/>
      <c r="DK53" s="111"/>
    </row>
    <row r="54" spans="3:115" s="20" customFormat="1" ht="19.5" x14ac:dyDescent="0.4">
      <c r="C54" s="21"/>
      <c r="D54" s="35"/>
      <c r="E54" s="35"/>
      <c r="F54" s="35"/>
      <c r="G54" s="35"/>
      <c r="BP54" s="21"/>
      <c r="BQ54" s="35"/>
      <c r="BR54" s="35"/>
      <c r="BS54" s="35"/>
      <c r="BT54" s="35"/>
      <c r="BU54" s="35"/>
      <c r="BV54" s="35"/>
      <c r="BX54" s="21"/>
      <c r="BY54" s="35"/>
      <c r="BZ54" s="35"/>
      <c r="CA54" s="35"/>
      <c r="CB54" s="35"/>
    </row>
    <row r="55" spans="3:115" s="20" customFormat="1" ht="19.5" x14ac:dyDescent="0.4">
      <c r="C55" s="21"/>
      <c r="D55" s="35"/>
      <c r="E55" s="35"/>
      <c r="F55" s="35"/>
      <c r="G55" s="35"/>
      <c r="BP55" s="21"/>
      <c r="BQ55" s="35"/>
      <c r="BR55" s="35"/>
      <c r="BS55" s="35"/>
      <c r="BT55" s="35"/>
      <c r="BU55" s="35"/>
      <c r="BV55" s="35"/>
      <c r="BX55" s="21"/>
      <c r="BY55" s="35"/>
      <c r="BZ55" s="35"/>
      <c r="CA55" s="35"/>
      <c r="CB55" s="35"/>
    </row>
    <row r="56" spans="3:115" s="20" customFormat="1" ht="19.5" x14ac:dyDescent="0.4">
      <c r="C56" s="21"/>
      <c r="D56" s="35"/>
      <c r="E56" s="35"/>
      <c r="F56" s="35"/>
      <c r="G56" s="35"/>
      <c r="BP56" s="21"/>
      <c r="BQ56" s="35"/>
      <c r="BR56" s="35"/>
      <c r="BS56" s="35"/>
      <c r="BT56" s="35"/>
      <c r="BU56" s="35"/>
      <c r="BV56" s="35"/>
      <c r="BX56" s="21"/>
      <c r="BY56" s="35"/>
      <c r="BZ56" s="35"/>
      <c r="CA56" s="35"/>
      <c r="CB56" s="35"/>
    </row>
    <row r="57" spans="3:115" s="20" customFormat="1" ht="19.5" x14ac:dyDescent="0.4">
      <c r="C57" s="30"/>
      <c r="D57" s="115" t="s">
        <v>526</v>
      </c>
      <c r="E57" s="116"/>
      <c r="F57" s="116"/>
      <c r="G57" s="116"/>
      <c r="H57" s="106" t="s">
        <v>527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8"/>
      <c r="V57" s="106" t="s">
        <v>179</v>
      </c>
      <c r="W57" s="107"/>
      <c r="X57" s="107"/>
      <c r="Y57" s="107"/>
      <c r="Z57" s="107"/>
      <c r="AA57" s="107"/>
      <c r="AB57" s="107"/>
      <c r="AC57" s="107"/>
      <c r="AD57" s="107"/>
      <c r="AE57" s="108"/>
      <c r="BP57" s="21"/>
      <c r="BQ57" s="35"/>
      <c r="BR57" s="35"/>
      <c r="BS57" s="35"/>
      <c r="BT57" s="35"/>
      <c r="BU57" s="35"/>
      <c r="BV57" s="35"/>
      <c r="BX57" s="21"/>
      <c r="BY57" s="35"/>
      <c r="BZ57" s="35"/>
      <c r="CA57" s="35"/>
      <c r="CB57" s="35"/>
    </row>
    <row r="58" spans="3:115" s="20" customFormat="1" ht="19.5" x14ac:dyDescent="0.4">
      <c r="C58" s="41"/>
      <c r="D58" s="118"/>
      <c r="E58" s="119"/>
      <c r="F58" s="119"/>
      <c r="G58" s="119"/>
      <c r="H58" s="109"/>
      <c r="I58" s="110"/>
      <c r="J58" s="110"/>
      <c r="K58" s="110"/>
      <c r="L58" s="110"/>
      <c r="M58" s="110"/>
      <c r="N58" s="110"/>
      <c r="O58" s="110"/>
      <c r="P58" s="110"/>
      <c r="Q58" s="110"/>
      <c r="R58" s="111"/>
      <c r="S58" s="41"/>
      <c r="T58" s="39"/>
      <c r="U58" s="40"/>
      <c r="V58" s="109"/>
      <c r="W58" s="110"/>
      <c r="X58" s="110"/>
      <c r="Y58" s="110"/>
      <c r="Z58" s="110"/>
      <c r="AA58" s="110"/>
      <c r="AB58" s="110"/>
      <c r="AC58" s="110"/>
      <c r="AD58" s="110"/>
      <c r="AE58" s="111"/>
      <c r="AJ58" s="106" t="s">
        <v>35</v>
      </c>
      <c r="AK58" s="107"/>
      <c r="AL58" s="107"/>
      <c r="AM58" s="107"/>
      <c r="AN58" s="107"/>
      <c r="AO58" s="107"/>
      <c r="AP58" s="107"/>
      <c r="AQ58" s="107"/>
      <c r="AR58" s="107"/>
      <c r="AS58" s="108"/>
      <c r="BP58" s="21"/>
      <c r="BQ58" s="35"/>
      <c r="BR58" s="35"/>
      <c r="BS58" s="35"/>
      <c r="BT58" s="35"/>
      <c r="BU58" s="35"/>
      <c r="BV58" s="35"/>
      <c r="BX58" s="21"/>
      <c r="BY58" s="35"/>
      <c r="BZ58" s="35"/>
      <c r="CA58" s="35"/>
      <c r="CB58" s="35"/>
    </row>
    <row r="59" spans="3:115" s="20" customFormat="1" ht="19.5" x14ac:dyDescent="0.4">
      <c r="C59" s="21"/>
      <c r="D59" s="35"/>
      <c r="E59" s="35"/>
      <c r="F59" s="35"/>
      <c r="G59" s="35"/>
      <c r="U59" s="21"/>
      <c r="AH59" s="41"/>
      <c r="AI59" s="37"/>
      <c r="AJ59" s="109"/>
      <c r="AK59" s="110"/>
      <c r="AL59" s="110"/>
      <c r="AM59" s="110"/>
      <c r="AN59" s="110"/>
      <c r="AO59" s="110"/>
      <c r="AP59" s="110"/>
      <c r="AQ59" s="110"/>
      <c r="AR59" s="110"/>
      <c r="AS59" s="111"/>
      <c r="BP59" s="21"/>
      <c r="BQ59" s="35"/>
      <c r="BR59" s="35"/>
      <c r="BS59" s="35"/>
      <c r="BT59" s="35"/>
      <c r="BU59" s="35"/>
      <c r="BV59" s="35"/>
      <c r="BX59" s="21"/>
    </row>
    <row r="60" spans="3:115" s="20" customFormat="1" ht="19.5" x14ac:dyDescent="0.4">
      <c r="C60" s="21"/>
      <c r="D60" s="35"/>
      <c r="E60" s="35"/>
      <c r="F60" s="35"/>
      <c r="G60" s="35"/>
      <c r="U60" s="21"/>
      <c r="V60" s="106" t="s">
        <v>528</v>
      </c>
      <c r="W60" s="107"/>
      <c r="X60" s="107"/>
      <c r="Y60" s="107"/>
      <c r="Z60" s="107"/>
      <c r="AA60" s="107"/>
      <c r="AB60" s="107"/>
      <c r="AC60" s="107"/>
      <c r="AD60" s="107"/>
      <c r="AE60" s="108"/>
      <c r="AH60" s="22"/>
      <c r="AJ60" s="106" t="s">
        <v>218</v>
      </c>
      <c r="AK60" s="107"/>
      <c r="AL60" s="107"/>
      <c r="AM60" s="107"/>
      <c r="AN60" s="107"/>
      <c r="AO60" s="107"/>
      <c r="AP60" s="107"/>
      <c r="AQ60" s="107"/>
      <c r="AR60" s="107"/>
      <c r="AS60" s="108"/>
      <c r="BP60" s="21"/>
      <c r="BQ60" s="35"/>
      <c r="BR60" s="35"/>
      <c r="BS60" s="35"/>
      <c r="BT60" s="35"/>
      <c r="BU60" s="35"/>
      <c r="BV60" s="35"/>
      <c r="BX60" s="30"/>
      <c r="BY60" s="115" t="s">
        <v>556</v>
      </c>
      <c r="BZ60" s="116"/>
      <c r="CA60" s="116"/>
      <c r="CB60" s="116"/>
      <c r="CC60" s="106" t="s">
        <v>558</v>
      </c>
      <c r="CD60" s="107"/>
      <c r="CE60" s="107"/>
      <c r="CF60" s="107"/>
      <c r="CG60" s="107"/>
      <c r="CH60" s="107"/>
      <c r="CI60" s="107"/>
      <c r="CJ60" s="107"/>
      <c r="CK60" s="107"/>
      <c r="CL60" s="107"/>
      <c r="CM60" s="108"/>
      <c r="CP60" s="106" t="s">
        <v>179</v>
      </c>
      <c r="CQ60" s="107"/>
      <c r="CR60" s="107"/>
      <c r="CS60" s="107"/>
      <c r="CT60" s="107"/>
      <c r="CU60" s="107"/>
      <c r="CV60" s="107"/>
      <c r="CW60" s="107"/>
      <c r="CX60" s="107"/>
      <c r="CY60" s="108"/>
    </row>
    <row r="61" spans="3:115" s="20" customFormat="1" ht="19.5" x14ac:dyDescent="0.4">
      <c r="C61" s="21"/>
      <c r="D61" s="35"/>
      <c r="E61" s="35"/>
      <c r="F61" s="35"/>
      <c r="G61" s="35"/>
      <c r="U61" s="40"/>
      <c r="V61" s="109"/>
      <c r="W61" s="110"/>
      <c r="X61" s="110"/>
      <c r="Y61" s="110"/>
      <c r="Z61" s="110"/>
      <c r="AA61" s="110"/>
      <c r="AB61" s="110"/>
      <c r="AC61" s="110"/>
      <c r="AD61" s="110"/>
      <c r="AE61" s="111"/>
      <c r="AF61" s="41"/>
      <c r="AG61" s="39"/>
      <c r="AH61" s="39"/>
      <c r="AI61" s="37"/>
      <c r="AJ61" s="109"/>
      <c r="AK61" s="110"/>
      <c r="AL61" s="110"/>
      <c r="AM61" s="110"/>
      <c r="AN61" s="110"/>
      <c r="AO61" s="110"/>
      <c r="AP61" s="110"/>
      <c r="AQ61" s="110"/>
      <c r="AR61" s="110"/>
      <c r="AS61" s="111"/>
      <c r="BP61" s="21"/>
      <c r="BQ61" s="35"/>
      <c r="BR61" s="35"/>
      <c r="BS61" s="35"/>
      <c r="BT61" s="35"/>
      <c r="BU61" s="35"/>
      <c r="BV61" s="35"/>
      <c r="BX61" s="41"/>
      <c r="BY61" s="118"/>
      <c r="BZ61" s="119"/>
      <c r="CA61" s="119"/>
      <c r="CB61" s="119"/>
      <c r="CC61" s="109"/>
      <c r="CD61" s="110"/>
      <c r="CE61" s="110"/>
      <c r="CF61" s="110"/>
      <c r="CG61" s="110"/>
      <c r="CH61" s="110"/>
      <c r="CI61" s="110"/>
      <c r="CJ61" s="110"/>
      <c r="CK61" s="110"/>
      <c r="CL61" s="110"/>
      <c r="CM61" s="111"/>
      <c r="CN61" s="39"/>
      <c r="CO61" s="40"/>
      <c r="CP61" s="109"/>
      <c r="CQ61" s="110"/>
      <c r="CR61" s="110"/>
      <c r="CS61" s="110"/>
      <c r="CT61" s="110"/>
      <c r="CU61" s="110"/>
      <c r="CV61" s="110"/>
      <c r="CW61" s="110"/>
      <c r="CX61" s="110"/>
      <c r="CY61" s="111"/>
    </row>
    <row r="62" spans="3:115" ht="19.5" x14ac:dyDescent="0.4">
      <c r="C62" s="21"/>
      <c r="D62" s="35"/>
      <c r="E62" s="35"/>
      <c r="F62" s="35"/>
      <c r="G62" s="3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BP62" s="2"/>
      <c r="BQ62" s="14"/>
      <c r="BR62" s="14"/>
      <c r="BS62" s="14"/>
      <c r="BT62" s="14"/>
      <c r="BU62" s="14"/>
      <c r="BV62" s="14"/>
      <c r="BX62" s="2"/>
      <c r="CN62" s="20"/>
      <c r="CO62" s="30"/>
      <c r="CP62" s="106" t="s">
        <v>560</v>
      </c>
      <c r="CQ62" s="107"/>
      <c r="CR62" s="107"/>
      <c r="CS62" s="107"/>
      <c r="CT62" s="107"/>
      <c r="CU62" s="107"/>
      <c r="CV62" s="107"/>
      <c r="CW62" s="107"/>
      <c r="CX62" s="107"/>
      <c r="CY62" s="108"/>
    </row>
    <row r="63" spans="3:115" ht="19.5" x14ac:dyDescent="0.4">
      <c r="C63" s="21"/>
      <c r="D63" s="35"/>
      <c r="E63" s="35"/>
      <c r="F63" s="35"/>
      <c r="G63" s="3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106" t="s">
        <v>529</v>
      </c>
      <c r="W63" s="107"/>
      <c r="X63" s="107"/>
      <c r="Y63" s="107"/>
      <c r="Z63" s="107"/>
      <c r="AA63" s="107"/>
      <c r="AB63" s="107"/>
      <c r="AC63" s="107"/>
      <c r="AD63" s="107"/>
      <c r="AE63" s="108"/>
      <c r="AF63" s="20"/>
      <c r="AG63" s="20"/>
      <c r="AH63" s="20"/>
      <c r="AI63" s="20"/>
      <c r="AJ63" s="106" t="s">
        <v>35</v>
      </c>
      <c r="AK63" s="107"/>
      <c r="AL63" s="107"/>
      <c r="AM63" s="107"/>
      <c r="AN63" s="107"/>
      <c r="AO63" s="107"/>
      <c r="AP63" s="107"/>
      <c r="AQ63" s="107"/>
      <c r="AR63" s="107"/>
      <c r="AS63" s="108"/>
      <c r="BP63" s="2"/>
      <c r="BQ63" s="14"/>
      <c r="BR63" s="14"/>
      <c r="BS63" s="14"/>
      <c r="BT63" s="14"/>
      <c r="BU63" s="14"/>
      <c r="BV63" s="14"/>
      <c r="BX63" s="2"/>
      <c r="CN63" s="20"/>
      <c r="CO63" s="37"/>
      <c r="CP63" s="109"/>
      <c r="CQ63" s="110"/>
      <c r="CR63" s="110"/>
      <c r="CS63" s="110"/>
      <c r="CT63" s="110"/>
      <c r="CU63" s="110"/>
      <c r="CV63" s="110"/>
      <c r="CW63" s="110"/>
      <c r="CX63" s="110"/>
      <c r="CY63" s="111"/>
    </row>
    <row r="64" spans="3:115" ht="19.5" x14ac:dyDescent="0.4">
      <c r="C64" s="21"/>
      <c r="D64" s="35"/>
      <c r="E64" s="35"/>
      <c r="F64" s="35"/>
      <c r="G64" s="3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40"/>
      <c r="V64" s="109"/>
      <c r="W64" s="110"/>
      <c r="X64" s="110"/>
      <c r="Y64" s="110"/>
      <c r="Z64" s="110"/>
      <c r="AA64" s="110"/>
      <c r="AB64" s="110"/>
      <c r="AC64" s="110"/>
      <c r="AD64" s="110"/>
      <c r="AE64" s="111"/>
      <c r="AF64" s="41"/>
      <c r="AG64" s="39"/>
      <c r="AH64" s="41"/>
      <c r="AI64" s="37"/>
      <c r="AJ64" s="109"/>
      <c r="AK64" s="110"/>
      <c r="AL64" s="110"/>
      <c r="AM64" s="110"/>
      <c r="AN64" s="110"/>
      <c r="AO64" s="110"/>
      <c r="AP64" s="110"/>
      <c r="AQ64" s="110"/>
      <c r="AR64" s="110"/>
      <c r="AS64" s="111"/>
      <c r="BP64" s="2"/>
      <c r="BQ64" s="14"/>
      <c r="BR64" s="14"/>
      <c r="BS64" s="14"/>
      <c r="BT64" s="14"/>
      <c r="BU64" s="14"/>
      <c r="BV64" s="14"/>
      <c r="BX64" s="2"/>
    </row>
    <row r="65" spans="3:102" ht="19.5" x14ac:dyDescent="0.4">
      <c r="C65" s="21"/>
      <c r="D65" s="35"/>
      <c r="E65" s="35"/>
      <c r="F65" s="35"/>
      <c r="G65" s="35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1"/>
      <c r="AI65" s="20"/>
      <c r="AJ65" s="106" t="s">
        <v>218</v>
      </c>
      <c r="AK65" s="107"/>
      <c r="AL65" s="107"/>
      <c r="AM65" s="107"/>
      <c r="AN65" s="107"/>
      <c r="AO65" s="107"/>
      <c r="AP65" s="107"/>
      <c r="AQ65" s="107"/>
      <c r="AR65" s="107"/>
      <c r="AS65" s="108"/>
      <c r="BP65" s="2"/>
      <c r="BQ65" s="14"/>
      <c r="BR65" s="14"/>
      <c r="BS65" s="14"/>
      <c r="BT65" s="14"/>
      <c r="BU65" s="14"/>
      <c r="BV65" s="14"/>
      <c r="BX65" s="2"/>
    </row>
    <row r="66" spans="3:102" ht="19.5" x14ac:dyDescent="0.4">
      <c r="C66" s="21"/>
      <c r="D66" s="35"/>
      <c r="E66" s="35"/>
      <c r="F66" s="35"/>
      <c r="G66" s="3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41"/>
      <c r="AI66" s="37"/>
      <c r="AJ66" s="109"/>
      <c r="AK66" s="110"/>
      <c r="AL66" s="110"/>
      <c r="AM66" s="110"/>
      <c r="AN66" s="110"/>
      <c r="AO66" s="110"/>
      <c r="AP66" s="110"/>
      <c r="AQ66" s="110"/>
      <c r="AR66" s="110"/>
      <c r="AS66" s="111"/>
      <c r="BP66" s="2"/>
      <c r="BQ66" s="14"/>
      <c r="BR66" s="14"/>
      <c r="BS66" s="14"/>
      <c r="BT66" s="14"/>
      <c r="BU66" s="14"/>
      <c r="BV66" s="14"/>
      <c r="BX66" s="2"/>
    </row>
    <row r="67" spans="3:102" ht="19.5" x14ac:dyDescent="0.4">
      <c r="C67" s="2"/>
      <c r="D67" s="14"/>
      <c r="E67" s="14"/>
      <c r="F67" s="14"/>
      <c r="G67" s="14"/>
      <c r="J67" s="20"/>
      <c r="K67" s="20"/>
      <c r="L67" s="20"/>
      <c r="M67" s="20"/>
      <c r="N67" s="20"/>
      <c r="O67" s="20"/>
      <c r="U67" s="2"/>
      <c r="AH67" s="2"/>
      <c r="AJ67" s="106" t="s">
        <v>531</v>
      </c>
      <c r="AK67" s="107"/>
      <c r="AL67" s="107"/>
      <c r="AM67" s="107"/>
      <c r="AN67" s="107"/>
      <c r="AO67" s="107"/>
      <c r="AP67" s="107"/>
      <c r="AQ67" s="107"/>
      <c r="AR67" s="107"/>
      <c r="AS67" s="108"/>
      <c r="BP67" s="2"/>
      <c r="BQ67" s="14"/>
      <c r="BR67" s="14"/>
      <c r="BS67" s="14"/>
      <c r="BT67" s="14"/>
      <c r="BU67" s="14"/>
      <c r="BV67" s="14"/>
      <c r="BX67" s="30"/>
      <c r="BY67" s="115" t="s">
        <v>557</v>
      </c>
      <c r="BZ67" s="116"/>
      <c r="CA67" s="116"/>
      <c r="CB67" s="116"/>
      <c r="CC67" s="106" t="s">
        <v>559</v>
      </c>
      <c r="CD67" s="107"/>
      <c r="CE67" s="107"/>
      <c r="CF67" s="107"/>
      <c r="CG67" s="107"/>
      <c r="CH67" s="107"/>
      <c r="CI67" s="107"/>
      <c r="CJ67" s="107"/>
      <c r="CK67" s="107"/>
      <c r="CL67" s="107"/>
      <c r="CM67" s="108"/>
    </row>
    <row r="68" spans="3:102" ht="19.5" x14ac:dyDescent="0.4">
      <c r="C68" s="2"/>
      <c r="D68" s="14"/>
      <c r="E68" s="14"/>
      <c r="F68" s="14"/>
      <c r="G68" s="14"/>
      <c r="U68" s="2"/>
      <c r="AH68" s="19"/>
      <c r="AI68" s="15"/>
      <c r="AJ68" s="109"/>
      <c r="AK68" s="110"/>
      <c r="AL68" s="110"/>
      <c r="AM68" s="110"/>
      <c r="AN68" s="110"/>
      <c r="AO68" s="110"/>
      <c r="AP68" s="110"/>
      <c r="AQ68" s="110"/>
      <c r="AR68" s="110"/>
      <c r="AS68" s="111"/>
      <c r="BP68" s="2"/>
      <c r="BQ68" s="14"/>
      <c r="BR68" s="14"/>
      <c r="BS68" s="14"/>
      <c r="BT68" s="14"/>
      <c r="BU68" s="14"/>
      <c r="BV68" s="14"/>
      <c r="BX68" s="39"/>
      <c r="BY68" s="118"/>
      <c r="BZ68" s="119"/>
      <c r="CA68" s="119"/>
      <c r="CB68" s="119"/>
      <c r="CC68" s="109"/>
      <c r="CD68" s="110"/>
      <c r="CE68" s="110"/>
      <c r="CF68" s="110"/>
      <c r="CG68" s="110"/>
      <c r="CH68" s="110"/>
      <c r="CI68" s="110"/>
      <c r="CJ68" s="110"/>
      <c r="CK68" s="110"/>
      <c r="CL68" s="110"/>
      <c r="CM68" s="111"/>
    </row>
    <row r="69" spans="3:102" x14ac:dyDescent="0.4">
      <c r="C69" s="2"/>
      <c r="D69" s="14"/>
      <c r="E69" s="14"/>
      <c r="F69" s="14"/>
      <c r="G69" s="14"/>
      <c r="U69" s="2"/>
      <c r="AH69" s="3"/>
      <c r="AJ69" s="106" t="s">
        <v>532</v>
      </c>
      <c r="AK69" s="107"/>
      <c r="AL69" s="107"/>
      <c r="AM69" s="107"/>
      <c r="AN69" s="107"/>
      <c r="AO69" s="107"/>
      <c r="AP69" s="107"/>
      <c r="AQ69" s="107"/>
      <c r="AR69" s="107"/>
      <c r="AS69" s="108"/>
      <c r="BP69" s="2"/>
      <c r="BQ69" s="14"/>
      <c r="BR69" s="14"/>
      <c r="BS69" s="14"/>
      <c r="BT69" s="14"/>
      <c r="BU69" s="14"/>
      <c r="BV69" s="14"/>
      <c r="BX69" s="14"/>
    </row>
    <row r="70" spans="3:102" x14ac:dyDescent="0.4">
      <c r="C70" s="2"/>
      <c r="D70" s="14"/>
      <c r="E70" s="14"/>
      <c r="F70" s="14"/>
      <c r="G70" s="14"/>
      <c r="U70" s="2"/>
      <c r="AH70" s="45"/>
      <c r="AI70" s="15"/>
      <c r="AJ70" s="109"/>
      <c r="AK70" s="110"/>
      <c r="AL70" s="110"/>
      <c r="AM70" s="110"/>
      <c r="AN70" s="110"/>
      <c r="AO70" s="110"/>
      <c r="AP70" s="110"/>
      <c r="AQ70" s="110"/>
      <c r="AR70" s="110"/>
      <c r="AS70" s="111"/>
      <c r="BP70" s="2"/>
      <c r="BQ70" s="14"/>
      <c r="BR70" s="14"/>
      <c r="BS70" s="14"/>
      <c r="BT70" s="14"/>
      <c r="BU70" s="14"/>
      <c r="BV70" s="14"/>
      <c r="BX70" s="14"/>
    </row>
    <row r="71" spans="3:102" x14ac:dyDescent="0.4">
      <c r="C71" s="2"/>
      <c r="D71" s="14"/>
      <c r="E71" s="14"/>
      <c r="F71" s="14"/>
      <c r="G71" s="14"/>
      <c r="U71" s="2"/>
      <c r="BP71" s="2"/>
      <c r="BQ71" s="14"/>
      <c r="BR71" s="14"/>
      <c r="BS71" s="14"/>
      <c r="BT71" s="14"/>
      <c r="BU71" s="14"/>
      <c r="BV71" s="14"/>
      <c r="BX71" s="14"/>
    </row>
    <row r="72" spans="3:102" x14ac:dyDescent="0.4">
      <c r="C72" s="2"/>
      <c r="D72" s="14"/>
      <c r="E72" s="14"/>
      <c r="F72" s="14"/>
      <c r="G72" s="14"/>
      <c r="U72" s="3"/>
      <c r="V72" s="106" t="s">
        <v>530</v>
      </c>
      <c r="W72" s="107"/>
      <c r="X72" s="107"/>
      <c r="Y72" s="107"/>
      <c r="Z72" s="107"/>
      <c r="AA72" s="107"/>
      <c r="AB72" s="107"/>
      <c r="AC72" s="107"/>
      <c r="AD72" s="107"/>
      <c r="AE72" s="108"/>
      <c r="AJ72" s="106" t="s">
        <v>35</v>
      </c>
      <c r="AK72" s="107"/>
      <c r="AL72" s="107"/>
      <c r="AM72" s="107"/>
      <c r="AN72" s="107"/>
      <c r="AO72" s="107"/>
      <c r="AP72" s="107"/>
      <c r="AQ72" s="107"/>
      <c r="AR72" s="107"/>
      <c r="AS72" s="108"/>
      <c r="BP72" s="2"/>
      <c r="BQ72" s="14"/>
      <c r="BR72" s="14"/>
      <c r="BS72" s="14"/>
      <c r="BT72" s="14"/>
      <c r="BU72" s="14"/>
      <c r="BV72" s="14"/>
    </row>
    <row r="73" spans="3:102" x14ac:dyDescent="0.4">
      <c r="C73" s="2"/>
      <c r="D73" s="14"/>
      <c r="E73" s="14"/>
      <c r="F73" s="14"/>
      <c r="G73" s="14"/>
      <c r="U73" s="15"/>
      <c r="V73" s="109"/>
      <c r="W73" s="110"/>
      <c r="X73" s="110"/>
      <c r="Y73" s="110"/>
      <c r="Z73" s="110"/>
      <c r="AA73" s="110"/>
      <c r="AB73" s="110"/>
      <c r="AC73" s="110"/>
      <c r="AD73" s="110"/>
      <c r="AE73" s="111"/>
      <c r="AF73" s="19"/>
      <c r="AG73" s="45"/>
      <c r="AH73" s="19"/>
      <c r="AI73" s="15"/>
      <c r="AJ73" s="109"/>
      <c r="AK73" s="110"/>
      <c r="AL73" s="110"/>
      <c r="AM73" s="110"/>
      <c r="AN73" s="110"/>
      <c r="AO73" s="110"/>
      <c r="AP73" s="110"/>
      <c r="AQ73" s="110"/>
      <c r="AR73" s="110"/>
      <c r="AS73" s="111"/>
      <c r="BP73" s="2"/>
      <c r="BQ73" s="14"/>
      <c r="BR73" s="14"/>
      <c r="BS73" s="14"/>
      <c r="BT73" s="14"/>
      <c r="BU73" s="14"/>
      <c r="BV73" s="14"/>
    </row>
    <row r="74" spans="3:102" x14ac:dyDescent="0.4">
      <c r="C74" s="2"/>
      <c r="D74" s="14"/>
      <c r="E74" s="14"/>
      <c r="F74" s="14"/>
      <c r="G74" s="14"/>
      <c r="AH74" s="2"/>
      <c r="AJ74" s="106" t="s">
        <v>218</v>
      </c>
      <c r="AK74" s="107"/>
      <c r="AL74" s="107"/>
      <c r="AM74" s="107"/>
      <c r="AN74" s="107"/>
      <c r="AO74" s="107"/>
      <c r="AP74" s="107"/>
      <c r="AQ74" s="107"/>
      <c r="AR74" s="107"/>
      <c r="AS74" s="108"/>
      <c r="BP74" s="2"/>
      <c r="BQ74" s="14"/>
      <c r="BR74" s="14"/>
      <c r="BS74" s="14"/>
      <c r="BT74" s="14"/>
      <c r="BU74" s="14"/>
      <c r="BV74" s="14"/>
    </row>
    <row r="75" spans="3:102" x14ac:dyDescent="0.4">
      <c r="C75" s="2"/>
      <c r="D75" s="14"/>
      <c r="E75" s="14"/>
      <c r="F75" s="14"/>
      <c r="G75" s="14"/>
      <c r="AH75" s="19"/>
      <c r="AI75" s="15"/>
      <c r="AJ75" s="109"/>
      <c r="AK75" s="110"/>
      <c r="AL75" s="110"/>
      <c r="AM75" s="110"/>
      <c r="AN75" s="110"/>
      <c r="AO75" s="110"/>
      <c r="AP75" s="110"/>
      <c r="AQ75" s="110"/>
      <c r="AR75" s="110"/>
      <c r="AS75" s="111"/>
      <c r="BP75" s="2"/>
      <c r="BQ75" s="14"/>
      <c r="BR75" s="14"/>
      <c r="BS75" s="14"/>
      <c r="BT75" s="14"/>
      <c r="BU75" s="14"/>
      <c r="BV75" s="14"/>
    </row>
    <row r="76" spans="3:102" x14ac:dyDescent="0.4">
      <c r="C76" s="2"/>
      <c r="D76" s="14"/>
      <c r="E76" s="14"/>
      <c r="F76" s="14"/>
      <c r="G76" s="14"/>
      <c r="AH76" s="2"/>
      <c r="AJ76" s="106" t="s">
        <v>533</v>
      </c>
      <c r="AK76" s="107"/>
      <c r="AL76" s="107"/>
      <c r="AM76" s="107"/>
      <c r="AN76" s="107"/>
      <c r="AO76" s="107"/>
      <c r="AP76" s="107"/>
      <c r="AQ76" s="107"/>
      <c r="AR76" s="107"/>
      <c r="AS76" s="108"/>
      <c r="BP76" s="2"/>
      <c r="BQ76" s="14"/>
      <c r="BR76" s="14"/>
      <c r="BS76" s="14"/>
      <c r="BT76" s="14"/>
      <c r="BU76" s="14"/>
      <c r="BV76" s="14"/>
    </row>
    <row r="77" spans="3:102" ht="19.5" x14ac:dyDescent="0.4">
      <c r="C77" s="2"/>
      <c r="D77" s="14"/>
      <c r="E77" s="14"/>
      <c r="F77" s="14"/>
      <c r="G77" s="14"/>
      <c r="AH77" s="45"/>
      <c r="AI77" s="15"/>
      <c r="AJ77" s="109"/>
      <c r="AK77" s="110"/>
      <c r="AL77" s="110"/>
      <c r="AM77" s="110"/>
      <c r="AN77" s="110"/>
      <c r="AO77" s="110"/>
      <c r="AP77" s="110"/>
      <c r="AQ77" s="110"/>
      <c r="AR77" s="110"/>
      <c r="AS77" s="111"/>
      <c r="BP77" s="2"/>
      <c r="BQ77" s="14"/>
      <c r="BR77" s="14"/>
      <c r="BS77" s="14"/>
      <c r="BT77" s="14"/>
      <c r="BU77" s="14"/>
      <c r="BV77" s="14"/>
      <c r="CI77" s="122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</row>
    <row r="78" spans="3:102" ht="19.5" x14ac:dyDescent="0.4">
      <c r="C78" s="2"/>
      <c r="D78" s="14"/>
      <c r="E78" s="14"/>
      <c r="F78" s="14"/>
      <c r="G78" s="14"/>
      <c r="BP78" s="2"/>
      <c r="BQ78" s="14"/>
      <c r="BR78" s="14"/>
      <c r="BS78" s="14"/>
      <c r="BT78" s="14"/>
      <c r="BU78" s="14"/>
      <c r="BV78" s="14"/>
      <c r="CI78" s="122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</row>
    <row r="79" spans="3:102" x14ac:dyDescent="0.4">
      <c r="C79" s="2"/>
      <c r="D79" s="14"/>
      <c r="E79" s="14"/>
      <c r="F79" s="14"/>
      <c r="G79" s="14"/>
      <c r="BP79" s="2"/>
      <c r="BQ79" s="14"/>
      <c r="BR79" s="14"/>
      <c r="BS79" s="14"/>
      <c r="BT79" s="14"/>
      <c r="BU79" s="14"/>
      <c r="BV79" s="14"/>
    </row>
    <row r="80" spans="3:102" x14ac:dyDescent="0.4">
      <c r="C80" s="2"/>
      <c r="D80" s="14"/>
      <c r="E80" s="14"/>
      <c r="F80" s="14"/>
      <c r="G80" s="14"/>
      <c r="BP80" s="2"/>
      <c r="BQ80" s="14"/>
      <c r="BR80" s="14"/>
      <c r="BS80" s="14"/>
      <c r="BT80" s="14"/>
      <c r="BU80" s="14"/>
      <c r="BV80" s="14"/>
    </row>
    <row r="81" spans="3:120" x14ac:dyDescent="0.4">
      <c r="C81" s="2"/>
      <c r="D81" s="14"/>
      <c r="E81" s="14"/>
      <c r="F81" s="14"/>
      <c r="G81" s="14"/>
      <c r="BP81" s="2"/>
      <c r="BQ81" s="14"/>
      <c r="BR81" s="14"/>
      <c r="BS81" s="14"/>
      <c r="BT81" s="14"/>
      <c r="BU81" s="14"/>
      <c r="BV81" s="14"/>
    </row>
    <row r="82" spans="3:120" x14ac:dyDescent="0.4">
      <c r="C82" s="2"/>
      <c r="D82" s="14"/>
      <c r="E82" s="14"/>
      <c r="F82" s="14"/>
      <c r="G82" s="14"/>
      <c r="BP82" s="2"/>
      <c r="BQ82" s="14"/>
      <c r="BR82" s="14"/>
      <c r="BS82" s="14"/>
      <c r="BT82" s="14"/>
      <c r="BU82" s="14"/>
      <c r="BV82" s="14"/>
    </row>
    <row r="83" spans="3:120" x14ac:dyDescent="0.4">
      <c r="C83" s="3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2"/>
      <c r="BQ83" s="14"/>
      <c r="BR83" s="14"/>
      <c r="BS83" s="14"/>
      <c r="BT83" s="14"/>
      <c r="BU83" s="14"/>
      <c r="BV83" s="14"/>
    </row>
    <row r="94" spans="3:120" s="85" customFormat="1" ht="18" customHeight="1" x14ac:dyDescent="0.4">
      <c r="C94" s="124" t="s">
        <v>10</v>
      </c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6"/>
    </row>
    <row r="95" spans="3:120" s="85" customFormat="1" ht="18" customHeight="1" x14ac:dyDescent="0.4"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9"/>
      <c r="AK95" s="124" t="s">
        <v>521</v>
      </c>
      <c r="AL95" s="125"/>
      <c r="AM95" s="125"/>
      <c r="AN95" s="125"/>
      <c r="AO95" s="125"/>
      <c r="AP95" s="125"/>
      <c r="AQ95" s="125"/>
      <c r="AR95" s="125"/>
      <c r="AS95" s="125"/>
      <c r="AT95" s="126"/>
      <c r="BU95" s="172" t="s">
        <v>535</v>
      </c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DF95" s="124" t="s">
        <v>553</v>
      </c>
      <c r="DG95" s="125"/>
      <c r="DH95" s="125"/>
      <c r="DI95" s="125"/>
      <c r="DJ95" s="125"/>
      <c r="DK95" s="125"/>
      <c r="DL95" s="125"/>
      <c r="DM95" s="125"/>
      <c r="DN95" s="125"/>
      <c r="DO95" s="125"/>
      <c r="DP95" s="126"/>
    </row>
    <row r="96" spans="3:120" s="85" customFormat="1" ht="18" customHeight="1" x14ac:dyDescent="0.4">
      <c r="C96" s="106" t="s">
        <v>497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8"/>
      <c r="P96" s="176" t="s">
        <v>1207</v>
      </c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8"/>
      <c r="AK96" s="127"/>
      <c r="AL96" s="128"/>
      <c r="AM96" s="128"/>
      <c r="AN96" s="128"/>
      <c r="AO96" s="128"/>
      <c r="AP96" s="128"/>
      <c r="AQ96" s="128"/>
      <c r="AR96" s="128"/>
      <c r="AS96" s="128"/>
      <c r="AT96" s="129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DF96" s="127"/>
      <c r="DG96" s="128"/>
      <c r="DH96" s="128"/>
      <c r="DI96" s="128"/>
      <c r="DJ96" s="128"/>
      <c r="DK96" s="128"/>
      <c r="DL96" s="128"/>
      <c r="DM96" s="128"/>
      <c r="DN96" s="128"/>
      <c r="DO96" s="128"/>
      <c r="DP96" s="129"/>
    </row>
    <row r="97" spans="3:136" s="85" customFormat="1" ht="18" customHeight="1" x14ac:dyDescent="0.4"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1"/>
      <c r="P97" s="179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1"/>
      <c r="AK97" s="106" t="s">
        <v>10</v>
      </c>
      <c r="AL97" s="107"/>
      <c r="AM97" s="107"/>
      <c r="AN97" s="107"/>
      <c r="AO97" s="107"/>
      <c r="AP97" s="107"/>
      <c r="AQ97" s="107"/>
      <c r="AR97" s="107"/>
      <c r="AS97" s="107"/>
      <c r="AT97" s="108"/>
      <c r="AU97" s="176" t="s">
        <v>1220</v>
      </c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8"/>
      <c r="BU97" s="172" t="s">
        <v>536</v>
      </c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DF97" s="106" t="s">
        <v>179</v>
      </c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76" t="s">
        <v>1254</v>
      </c>
      <c r="DR97" s="177"/>
      <c r="DS97" s="177"/>
      <c r="DT97" s="177"/>
      <c r="DU97" s="177"/>
      <c r="DV97" s="177"/>
      <c r="DW97" s="177"/>
      <c r="DX97" s="177"/>
      <c r="DY97" s="177"/>
      <c r="DZ97" s="177"/>
      <c r="EA97" s="177"/>
      <c r="EB97" s="177"/>
      <c r="EC97" s="177"/>
      <c r="ED97" s="177"/>
      <c r="EE97" s="177"/>
      <c r="EF97" s="178"/>
    </row>
    <row r="98" spans="3:136" s="85" customFormat="1" ht="18" customHeight="1" x14ac:dyDescent="0.4">
      <c r="C98" s="106" t="s">
        <v>498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8"/>
      <c r="P98" s="176" t="s">
        <v>1208</v>
      </c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8"/>
      <c r="AK98" s="109"/>
      <c r="AL98" s="110"/>
      <c r="AM98" s="110"/>
      <c r="AN98" s="110"/>
      <c r="AO98" s="110"/>
      <c r="AP98" s="110"/>
      <c r="AQ98" s="110"/>
      <c r="AR98" s="110"/>
      <c r="AS98" s="110"/>
      <c r="AT98" s="111"/>
      <c r="AU98" s="179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1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DF98" s="109"/>
      <c r="DG98" s="110"/>
      <c r="DH98" s="110"/>
      <c r="DI98" s="110"/>
      <c r="DJ98" s="110"/>
      <c r="DK98" s="110"/>
      <c r="DL98" s="110"/>
      <c r="DM98" s="110"/>
      <c r="DN98" s="110"/>
      <c r="DO98" s="110"/>
      <c r="DP98" s="111"/>
      <c r="DQ98" s="179"/>
      <c r="DR98" s="180"/>
      <c r="DS98" s="180"/>
      <c r="DT98" s="180"/>
      <c r="DU98" s="180"/>
      <c r="DV98" s="180"/>
      <c r="DW98" s="180"/>
      <c r="DX98" s="180"/>
      <c r="DY98" s="180"/>
      <c r="DZ98" s="180"/>
      <c r="EA98" s="180"/>
      <c r="EB98" s="180"/>
      <c r="EC98" s="180"/>
      <c r="ED98" s="180"/>
      <c r="EE98" s="180"/>
      <c r="EF98" s="181"/>
    </row>
    <row r="99" spans="3:136" s="85" customFormat="1" ht="18" customHeight="1" x14ac:dyDescent="0.4">
      <c r="C99" s="109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1"/>
      <c r="P99" s="179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1"/>
      <c r="AK99" s="124" t="s">
        <v>523</v>
      </c>
      <c r="AL99" s="125"/>
      <c r="AM99" s="125"/>
      <c r="AN99" s="125"/>
      <c r="AO99" s="125"/>
      <c r="AP99" s="125"/>
      <c r="AQ99" s="125"/>
      <c r="AR99" s="125"/>
      <c r="AS99" s="125"/>
      <c r="AT99" s="126"/>
      <c r="BU99" s="98" t="s">
        <v>179</v>
      </c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176" t="s">
        <v>1237</v>
      </c>
      <c r="CG99" s="177"/>
      <c r="CH99" s="177"/>
      <c r="CI99" s="177"/>
      <c r="CJ99" s="177"/>
      <c r="CK99" s="177"/>
      <c r="CL99" s="177"/>
      <c r="CM99" s="177"/>
      <c r="CN99" s="177"/>
      <c r="CO99" s="177"/>
      <c r="CP99" s="177"/>
      <c r="CQ99" s="177"/>
      <c r="CR99" s="177"/>
      <c r="CS99" s="177"/>
      <c r="CT99" s="177"/>
      <c r="CU99" s="178"/>
      <c r="DF99" s="106" t="s">
        <v>561</v>
      </c>
      <c r="DG99" s="107"/>
      <c r="DH99" s="107"/>
      <c r="DI99" s="107"/>
      <c r="DJ99" s="107"/>
      <c r="DK99" s="107"/>
      <c r="DL99" s="107"/>
      <c r="DM99" s="107"/>
      <c r="DN99" s="107"/>
      <c r="DO99" s="107"/>
      <c r="DP99" s="108"/>
      <c r="DQ99" s="176" t="s">
        <v>1255</v>
      </c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8"/>
    </row>
    <row r="100" spans="3:136" s="85" customFormat="1" ht="18" customHeight="1" x14ac:dyDescent="0.4">
      <c r="AK100" s="127"/>
      <c r="AL100" s="128"/>
      <c r="AM100" s="128"/>
      <c r="AN100" s="128"/>
      <c r="AO100" s="128"/>
      <c r="AP100" s="128"/>
      <c r="AQ100" s="128"/>
      <c r="AR100" s="128"/>
      <c r="AS100" s="128"/>
      <c r="AT100" s="129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179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1"/>
      <c r="DF100" s="109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1"/>
      <c r="DQ100" s="179"/>
      <c r="DR100" s="180"/>
      <c r="DS100" s="180"/>
      <c r="DT100" s="180"/>
      <c r="DU100" s="180"/>
      <c r="DV100" s="180"/>
      <c r="DW100" s="180"/>
      <c r="DX100" s="180"/>
      <c r="DY100" s="180"/>
      <c r="DZ100" s="180"/>
      <c r="EA100" s="180"/>
      <c r="EB100" s="180"/>
      <c r="EC100" s="180"/>
      <c r="ED100" s="180"/>
      <c r="EE100" s="180"/>
      <c r="EF100" s="181"/>
    </row>
    <row r="101" spans="3:136" s="85" customFormat="1" ht="18" customHeight="1" x14ac:dyDescent="0.4">
      <c r="C101" s="106" t="s">
        <v>499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8"/>
      <c r="P101" s="176" t="s">
        <v>1209</v>
      </c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8"/>
      <c r="AK101" s="106" t="s">
        <v>179</v>
      </c>
      <c r="AL101" s="107"/>
      <c r="AM101" s="107"/>
      <c r="AN101" s="107"/>
      <c r="AO101" s="107"/>
      <c r="AP101" s="107"/>
      <c r="AQ101" s="107"/>
      <c r="AR101" s="107"/>
      <c r="AS101" s="107"/>
      <c r="AT101" s="108"/>
      <c r="AU101" s="176" t="s">
        <v>1221</v>
      </c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8"/>
      <c r="BU101" s="98" t="s">
        <v>537</v>
      </c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176" t="s">
        <v>1238</v>
      </c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/>
      <c r="CU101" s="178"/>
      <c r="DF101" s="106" t="s">
        <v>555</v>
      </c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8"/>
      <c r="DQ101" s="176" t="s">
        <v>1256</v>
      </c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8"/>
    </row>
    <row r="102" spans="3:136" s="85" customFormat="1" ht="18" customHeight="1" x14ac:dyDescent="0.4">
      <c r="C102" s="109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1"/>
      <c r="P102" s="179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1"/>
      <c r="AK102" s="109"/>
      <c r="AL102" s="110"/>
      <c r="AM102" s="110"/>
      <c r="AN102" s="110"/>
      <c r="AO102" s="110"/>
      <c r="AP102" s="110"/>
      <c r="AQ102" s="110"/>
      <c r="AR102" s="110"/>
      <c r="AS102" s="110"/>
      <c r="AT102" s="111"/>
      <c r="AU102" s="179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1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179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1"/>
      <c r="DF102" s="109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1"/>
      <c r="DQ102" s="179"/>
      <c r="DR102" s="180"/>
      <c r="DS102" s="180"/>
      <c r="DT102" s="180"/>
      <c r="DU102" s="180"/>
      <c r="DV102" s="180"/>
      <c r="DW102" s="180"/>
      <c r="DX102" s="180"/>
      <c r="DY102" s="180"/>
      <c r="DZ102" s="180"/>
      <c r="EA102" s="180"/>
      <c r="EB102" s="180"/>
      <c r="EC102" s="180"/>
      <c r="ED102" s="180"/>
      <c r="EE102" s="180"/>
      <c r="EF102" s="181"/>
    </row>
    <row r="103" spans="3:136" s="85" customFormat="1" ht="18" customHeight="1" x14ac:dyDescent="0.4">
      <c r="AK103" s="106" t="s">
        <v>524</v>
      </c>
      <c r="AL103" s="107"/>
      <c r="AM103" s="107"/>
      <c r="AN103" s="107"/>
      <c r="AO103" s="107"/>
      <c r="AP103" s="107"/>
      <c r="AQ103" s="107"/>
      <c r="AR103" s="107"/>
      <c r="AS103" s="107"/>
      <c r="AT103" s="108"/>
      <c r="AU103" s="176" t="s">
        <v>1222</v>
      </c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8"/>
      <c r="BU103" s="172" t="s">
        <v>29</v>
      </c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DF103" s="106" t="s">
        <v>554</v>
      </c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8"/>
      <c r="DQ103" s="176" t="s">
        <v>1257</v>
      </c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8"/>
    </row>
    <row r="104" spans="3:136" s="85" customFormat="1" ht="18" customHeight="1" x14ac:dyDescent="0.4">
      <c r="C104" s="172" t="s">
        <v>500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AK104" s="109"/>
      <c r="AL104" s="110"/>
      <c r="AM104" s="110"/>
      <c r="AN104" s="110"/>
      <c r="AO104" s="110"/>
      <c r="AP104" s="110"/>
      <c r="AQ104" s="110"/>
      <c r="AR104" s="110"/>
      <c r="AS104" s="110"/>
      <c r="AT104" s="111"/>
      <c r="AU104" s="179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1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DF104" s="109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1"/>
      <c r="DQ104" s="179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1"/>
    </row>
    <row r="105" spans="3:136" s="85" customFormat="1" ht="18" customHeight="1" x14ac:dyDescent="0.4"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AK105" s="124" t="s">
        <v>58</v>
      </c>
      <c r="AL105" s="125"/>
      <c r="AM105" s="125"/>
      <c r="AN105" s="125"/>
      <c r="AO105" s="125"/>
      <c r="AP105" s="125"/>
      <c r="AQ105" s="125"/>
      <c r="AR105" s="125"/>
      <c r="AS105" s="125"/>
      <c r="AT105" s="126"/>
      <c r="BU105" s="98" t="s">
        <v>179</v>
      </c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176" t="s">
        <v>1239</v>
      </c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77"/>
      <c r="CQ105" s="177"/>
      <c r="CR105" s="177"/>
      <c r="CS105" s="177"/>
      <c r="CT105" s="177"/>
      <c r="CU105" s="178"/>
    </row>
    <row r="106" spans="3:136" s="85" customFormat="1" ht="18" customHeight="1" x14ac:dyDescent="0.4">
      <c r="C106" s="172" t="s">
        <v>501</v>
      </c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AK106" s="127"/>
      <c r="AL106" s="128"/>
      <c r="AM106" s="128"/>
      <c r="AN106" s="128"/>
      <c r="AO106" s="128"/>
      <c r="AP106" s="128"/>
      <c r="AQ106" s="128"/>
      <c r="AR106" s="128"/>
      <c r="AS106" s="128"/>
      <c r="AT106" s="129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179"/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1"/>
    </row>
    <row r="107" spans="3:136" s="85" customFormat="1" ht="18" customHeight="1" x14ac:dyDescent="0.4"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AK107" s="106" t="s">
        <v>210</v>
      </c>
      <c r="AL107" s="107"/>
      <c r="AM107" s="107"/>
      <c r="AN107" s="107"/>
      <c r="AO107" s="107"/>
      <c r="AP107" s="107"/>
      <c r="AQ107" s="107"/>
      <c r="AR107" s="107"/>
      <c r="AS107" s="107"/>
      <c r="AT107" s="108"/>
      <c r="AU107" s="176" t="s">
        <v>1223</v>
      </c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8"/>
      <c r="BU107" s="98" t="s">
        <v>538</v>
      </c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176" t="s">
        <v>1240</v>
      </c>
      <c r="CG107" s="177"/>
      <c r="CH107" s="177"/>
      <c r="CI107" s="177"/>
      <c r="CJ107" s="177"/>
      <c r="CK107" s="177"/>
      <c r="CL107" s="177"/>
      <c r="CM107" s="177"/>
      <c r="CN107" s="177"/>
      <c r="CO107" s="177"/>
      <c r="CP107" s="177"/>
      <c r="CQ107" s="177"/>
      <c r="CR107" s="177"/>
      <c r="CS107" s="177"/>
      <c r="CT107" s="177"/>
      <c r="CU107" s="178"/>
      <c r="DF107" s="124" t="s">
        <v>558</v>
      </c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6"/>
    </row>
    <row r="108" spans="3:136" s="85" customFormat="1" ht="18" customHeight="1" x14ac:dyDescent="0.4">
      <c r="C108" s="106" t="s">
        <v>503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8"/>
      <c r="P108" s="176" t="s">
        <v>1211</v>
      </c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8"/>
      <c r="AK108" s="109"/>
      <c r="AL108" s="110"/>
      <c r="AM108" s="110"/>
      <c r="AN108" s="110"/>
      <c r="AO108" s="110"/>
      <c r="AP108" s="110"/>
      <c r="AQ108" s="110"/>
      <c r="AR108" s="110"/>
      <c r="AS108" s="110"/>
      <c r="AT108" s="111"/>
      <c r="AU108" s="179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1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179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1"/>
      <c r="DF108" s="127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9"/>
    </row>
    <row r="109" spans="3:136" s="85" customFormat="1" ht="18" customHeight="1" x14ac:dyDescent="0.4">
      <c r="C109" s="109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  <c r="P109" s="179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1"/>
      <c r="AK109" s="106" t="s">
        <v>211</v>
      </c>
      <c r="AL109" s="107"/>
      <c r="AM109" s="107"/>
      <c r="AN109" s="107"/>
      <c r="AO109" s="107"/>
      <c r="AP109" s="107"/>
      <c r="AQ109" s="107"/>
      <c r="AR109" s="107"/>
      <c r="AS109" s="107"/>
      <c r="AT109" s="108"/>
      <c r="AU109" s="176" t="s">
        <v>1224</v>
      </c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8"/>
      <c r="BU109" s="98" t="s">
        <v>540</v>
      </c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176" t="s">
        <v>1241</v>
      </c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8"/>
      <c r="DF109" s="106" t="s">
        <v>179</v>
      </c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8"/>
      <c r="DQ109" s="176" t="s">
        <v>1260</v>
      </c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8"/>
    </row>
    <row r="110" spans="3:136" s="85" customFormat="1" ht="18" customHeight="1" x14ac:dyDescent="0.4">
      <c r="C110" s="106" t="s">
        <v>504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8"/>
      <c r="P110" s="176" t="s">
        <v>1210</v>
      </c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8"/>
      <c r="AK110" s="109"/>
      <c r="AL110" s="110"/>
      <c r="AM110" s="110"/>
      <c r="AN110" s="110"/>
      <c r="AO110" s="110"/>
      <c r="AP110" s="110"/>
      <c r="AQ110" s="110"/>
      <c r="AR110" s="110"/>
      <c r="AS110" s="110"/>
      <c r="AT110" s="111"/>
      <c r="AU110" s="179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1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179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1"/>
      <c r="DF110" s="109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1"/>
      <c r="DQ110" s="179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1"/>
    </row>
    <row r="111" spans="3:136" s="85" customFormat="1" ht="18" customHeight="1" x14ac:dyDescent="0.4"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1"/>
      <c r="P111" s="179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1"/>
      <c r="AK111" s="124" t="s">
        <v>522</v>
      </c>
      <c r="AL111" s="125"/>
      <c r="AM111" s="125"/>
      <c r="AN111" s="125"/>
      <c r="AO111" s="125"/>
      <c r="AP111" s="125"/>
      <c r="AQ111" s="125"/>
      <c r="AR111" s="125"/>
      <c r="AS111" s="125"/>
      <c r="AT111" s="126"/>
      <c r="BU111" s="98" t="s">
        <v>539</v>
      </c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176" t="s">
        <v>1242</v>
      </c>
      <c r="CG111" s="177"/>
      <c r="CH111" s="177"/>
      <c r="CI111" s="177"/>
      <c r="CJ111" s="177"/>
      <c r="CK111" s="177"/>
      <c r="CL111" s="177"/>
      <c r="CM111" s="177"/>
      <c r="CN111" s="177"/>
      <c r="CO111" s="177"/>
      <c r="CP111" s="177"/>
      <c r="CQ111" s="177"/>
      <c r="CR111" s="177"/>
      <c r="CS111" s="177"/>
      <c r="CT111" s="177"/>
      <c r="CU111" s="178"/>
      <c r="DF111" s="106" t="s">
        <v>560</v>
      </c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8"/>
      <c r="DQ111" s="176" t="s">
        <v>1259</v>
      </c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8"/>
    </row>
    <row r="112" spans="3:136" s="85" customFormat="1" ht="18" customHeight="1" x14ac:dyDescent="0.4">
      <c r="C112" s="124" t="s">
        <v>502</v>
      </c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6"/>
      <c r="AK112" s="127"/>
      <c r="AL112" s="128"/>
      <c r="AM112" s="128"/>
      <c r="AN112" s="128"/>
      <c r="AO112" s="128"/>
      <c r="AP112" s="128"/>
      <c r="AQ112" s="128"/>
      <c r="AR112" s="128"/>
      <c r="AS112" s="128"/>
      <c r="AT112" s="129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179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1"/>
      <c r="DF112" s="109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1"/>
      <c r="DQ112" s="179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1"/>
    </row>
    <row r="113" spans="3:136" s="85" customFormat="1" ht="18" customHeight="1" x14ac:dyDescent="0.4"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9"/>
      <c r="AK113" s="106" t="s">
        <v>179</v>
      </c>
      <c r="AL113" s="107"/>
      <c r="AM113" s="107"/>
      <c r="AN113" s="107"/>
      <c r="AO113" s="107"/>
      <c r="AP113" s="107"/>
      <c r="AQ113" s="107"/>
      <c r="AR113" s="107"/>
      <c r="AS113" s="107"/>
      <c r="AT113" s="108"/>
      <c r="AU113" s="176" t="s">
        <v>1226</v>
      </c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8"/>
      <c r="BU113" s="98" t="s">
        <v>541</v>
      </c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176" t="s">
        <v>1243</v>
      </c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8"/>
    </row>
    <row r="114" spans="3:136" s="85" customFormat="1" ht="18" customHeight="1" x14ac:dyDescent="0.4">
      <c r="C114" s="124" t="s">
        <v>505</v>
      </c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AK114" s="109"/>
      <c r="AL114" s="110"/>
      <c r="AM114" s="110"/>
      <c r="AN114" s="110"/>
      <c r="AO114" s="110"/>
      <c r="AP114" s="110"/>
      <c r="AQ114" s="110"/>
      <c r="AR114" s="110"/>
      <c r="AS114" s="110"/>
      <c r="AT114" s="111"/>
      <c r="AU114" s="179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1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179"/>
      <c r="CG114" s="180"/>
      <c r="CH114" s="180"/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1"/>
      <c r="DF114" s="106" t="s">
        <v>559</v>
      </c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8"/>
      <c r="DQ114" s="176" t="s">
        <v>1258</v>
      </c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8"/>
    </row>
    <row r="115" spans="3:136" s="85" customFormat="1" ht="18" customHeight="1" x14ac:dyDescent="0.4"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9"/>
      <c r="AK115" s="106" t="s">
        <v>525</v>
      </c>
      <c r="AL115" s="107"/>
      <c r="AM115" s="107"/>
      <c r="AN115" s="107"/>
      <c r="AO115" s="107"/>
      <c r="AP115" s="107"/>
      <c r="AQ115" s="107"/>
      <c r="AR115" s="107"/>
      <c r="AS115" s="107"/>
      <c r="AT115" s="108"/>
      <c r="AU115" s="176" t="s">
        <v>1225</v>
      </c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8"/>
      <c r="BU115" s="172" t="s">
        <v>58</v>
      </c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DF115" s="109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1"/>
      <c r="DQ115" s="179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1"/>
    </row>
    <row r="116" spans="3:136" s="85" customFormat="1" ht="18" customHeight="1" x14ac:dyDescent="0.4">
      <c r="C116" s="106" t="s">
        <v>509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8"/>
      <c r="P116" s="176" t="s">
        <v>1212</v>
      </c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8"/>
      <c r="AK116" s="109"/>
      <c r="AL116" s="110"/>
      <c r="AM116" s="110"/>
      <c r="AN116" s="110"/>
      <c r="AO116" s="110"/>
      <c r="AP116" s="110"/>
      <c r="AQ116" s="110"/>
      <c r="AR116" s="110"/>
      <c r="AS116" s="110"/>
      <c r="AT116" s="111"/>
      <c r="AU116" s="179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1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</row>
    <row r="117" spans="3:136" s="85" customFormat="1" ht="18" customHeight="1" x14ac:dyDescent="0.4"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1"/>
      <c r="P117" s="179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1"/>
      <c r="BU117" s="98" t="s">
        <v>542</v>
      </c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176" t="s">
        <v>1244</v>
      </c>
      <c r="CG117" s="177"/>
      <c r="CH117" s="177"/>
      <c r="CI117" s="177"/>
      <c r="CJ117" s="177"/>
      <c r="CK117" s="177"/>
      <c r="CL117" s="177"/>
      <c r="CM117" s="177"/>
      <c r="CN117" s="177"/>
      <c r="CO117" s="177"/>
      <c r="CP117" s="177"/>
      <c r="CQ117" s="177"/>
      <c r="CR117" s="177"/>
      <c r="CS117" s="177"/>
      <c r="CT117" s="177"/>
      <c r="CU117" s="178"/>
    </row>
    <row r="118" spans="3:136" s="85" customFormat="1" ht="18" customHeight="1" x14ac:dyDescent="0.4">
      <c r="C118" s="106" t="s">
        <v>510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8"/>
      <c r="P118" s="176" t="s">
        <v>1213</v>
      </c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179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1"/>
    </row>
    <row r="119" spans="3:136" s="85" customFormat="1" ht="18" customHeight="1" x14ac:dyDescent="0.4"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1"/>
      <c r="P119" s="179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1"/>
      <c r="AK119" s="124" t="s">
        <v>527</v>
      </c>
      <c r="AL119" s="125"/>
      <c r="AM119" s="125"/>
      <c r="AN119" s="125"/>
      <c r="AO119" s="125"/>
      <c r="AP119" s="125"/>
      <c r="AQ119" s="125"/>
      <c r="AR119" s="125"/>
      <c r="AS119" s="125"/>
      <c r="AT119" s="126"/>
      <c r="BU119" s="172" t="s">
        <v>543</v>
      </c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</row>
    <row r="120" spans="3:136" s="85" customFormat="1" ht="18" customHeight="1" x14ac:dyDescent="0.4">
      <c r="C120" s="106" t="s">
        <v>506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8"/>
      <c r="P120" s="176" t="s">
        <v>1214</v>
      </c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8"/>
      <c r="AK120" s="127"/>
      <c r="AL120" s="128"/>
      <c r="AM120" s="128"/>
      <c r="AN120" s="128"/>
      <c r="AO120" s="128"/>
      <c r="AP120" s="128"/>
      <c r="AQ120" s="128"/>
      <c r="AR120" s="128"/>
      <c r="AS120" s="128"/>
      <c r="AT120" s="129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</row>
    <row r="121" spans="3:136" s="85" customFormat="1" ht="18" customHeight="1" x14ac:dyDescent="0.4"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1"/>
      <c r="P121" s="179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1"/>
      <c r="AK121" s="106" t="s">
        <v>179</v>
      </c>
      <c r="AL121" s="107"/>
      <c r="AM121" s="107"/>
      <c r="AN121" s="107"/>
      <c r="AO121" s="107"/>
      <c r="AP121" s="107"/>
      <c r="AQ121" s="107"/>
      <c r="AR121" s="107"/>
      <c r="AS121" s="107"/>
      <c r="AT121" s="108"/>
      <c r="AU121" s="176" t="s">
        <v>1227</v>
      </c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8"/>
      <c r="BU121" s="98" t="s">
        <v>544</v>
      </c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176" t="s">
        <v>1245</v>
      </c>
      <c r="CG121" s="177"/>
      <c r="CH121" s="177"/>
      <c r="CI121" s="177"/>
      <c r="CJ121" s="177"/>
      <c r="CK121" s="177"/>
      <c r="CL121" s="177"/>
      <c r="CM121" s="177"/>
      <c r="CN121" s="177"/>
      <c r="CO121" s="177"/>
      <c r="CP121" s="177"/>
      <c r="CQ121" s="177"/>
      <c r="CR121" s="177"/>
      <c r="CS121" s="177"/>
      <c r="CT121" s="177"/>
      <c r="CU121" s="178"/>
    </row>
    <row r="122" spans="3:136" s="85" customFormat="1" ht="18" customHeight="1" x14ac:dyDescent="0.4">
      <c r="C122" s="106" t="s">
        <v>507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8"/>
      <c r="P122" s="176" t="s">
        <v>1215</v>
      </c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8"/>
      <c r="AK122" s="109"/>
      <c r="AL122" s="110"/>
      <c r="AM122" s="110"/>
      <c r="AN122" s="110"/>
      <c r="AO122" s="110"/>
      <c r="AP122" s="110"/>
      <c r="AQ122" s="110"/>
      <c r="AR122" s="110"/>
      <c r="AS122" s="110"/>
      <c r="AT122" s="111"/>
      <c r="AU122" s="179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1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179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1"/>
    </row>
    <row r="123" spans="3:136" s="85" customFormat="1" ht="18" customHeight="1" x14ac:dyDescent="0.4"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1"/>
      <c r="P123" s="179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1"/>
      <c r="AK123" s="124" t="s">
        <v>528</v>
      </c>
      <c r="AL123" s="125"/>
      <c r="AM123" s="125"/>
      <c r="AN123" s="125"/>
      <c r="AO123" s="125"/>
      <c r="AP123" s="125"/>
      <c r="AQ123" s="125"/>
      <c r="AR123" s="125"/>
      <c r="AS123" s="125"/>
      <c r="AT123" s="126"/>
      <c r="BU123" s="98" t="s">
        <v>545</v>
      </c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176" t="s">
        <v>1246</v>
      </c>
      <c r="CG123" s="177"/>
      <c r="CH123" s="177"/>
      <c r="CI123" s="177"/>
      <c r="CJ123" s="177"/>
      <c r="CK123" s="177"/>
      <c r="CL123" s="177"/>
      <c r="CM123" s="177"/>
      <c r="CN123" s="177"/>
      <c r="CO123" s="177"/>
      <c r="CP123" s="177"/>
      <c r="CQ123" s="177"/>
      <c r="CR123" s="177"/>
      <c r="CS123" s="177"/>
      <c r="CT123" s="177"/>
      <c r="CU123" s="178"/>
    </row>
    <row r="124" spans="3:136" s="85" customFormat="1" ht="18" customHeight="1" x14ac:dyDescent="0.4">
      <c r="AK124" s="127"/>
      <c r="AL124" s="128"/>
      <c r="AM124" s="128"/>
      <c r="AN124" s="128"/>
      <c r="AO124" s="128"/>
      <c r="AP124" s="128"/>
      <c r="AQ124" s="128"/>
      <c r="AR124" s="128"/>
      <c r="AS124" s="128"/>
      <c r="AT124" s="129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179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1"/>
    </row>
    <row r="125" spans="3:136" s="85" customFormat="1" ht="18" customHeight="1" x14ac:dyDescent="0.4">
      <c r="AK125" s="106" t="s">
        <v>35</v>
      </c>
      <c r="AL125" s="107"/>
      <c r="AM125" s="107"/>
      <c r="AN125" s="107"/>
      <c r="AO125" s="107"/>
      <c r="AP125" s="107"/>
      <c r="AQ125" s="107"/>
      <c r="AR125" s="107"/>
      <c r="AS125" s="107"/>
      <c r="AT125" s="108"/>
      <c r="AU125" s="176" t="s">
        <v>1228</v>
      </c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8"/>
      <c r="BU125" s="172" t="s">
        <v>546</v>
      </c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</row>
    <row r="126" spans="3:136" s="85" customFormat="1" ht="18" customHeight="1" x14ac:dyDescent="0.4">
      <c r="AK126" s="109"/>
      <c r="AL126" s="110"/>
      <c r="AM126" s="110"/>
      <c r="AN126" s="110"/>
      <c r="AO126" s="110"/>
      <c r="AP126" s="110"/>
      <c r="AQ126" s="110"/>
      <c r="AR126" s="110"/>
      <c r="AS126" s="110"/>
      <c r="AT126" s="111"/>
      <c r="AU126" s="179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1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</row>
    <row r="127" spans="3:136" s="85" customFormat="1" ht="18" customHeight="1" x14ac:dyDescent="0.4">
      <c r="C127" s="124" t="s">
        <v>516</v>
      </c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6"/>
      <c r="AK127" s="106" t="s">
        <v>218</v>
      </c>
      <c r="AL127" s="107"/>
      <c r="AM127" s="107"/>
      <c r="AN127" s="107"/>
      <c r="AO127" s="107"/>
      <c r="AP127" s="107"/>
      <c r="AQ127" s="107"/>
      <c r="AR127" s="107"/>
      <c r="AS127" s="107"/>
      <c r="AT127" s="108"/>
      <c r="AU127" s="176" t="s">
        <v>1229</v>
      </c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8"/>
      <c r="BU127" s="98" t="s">
        <v>210</v>
      </c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176" t="s">
        <v>1247</v>
      </c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8"/>
    </row>
    <row r="128" spans="3:136" s="85" customFormat="1" ht="18" customHeight="1" x14ac:dyDescent="0.4"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9"/>
      <c r="AK128" s="109"/>
      <c r="AL128" s="110"/>
      <c r="AM128" s="110"/>
      <c r="AN128" s="110"/>
      <c r="AO128" s="110"/>
      <c r="AP128" s="110"/>
      <c r="AQ128" s="110"/>
      <c r="AR128" s="110"/>
      <c r="AS128" s="110"/>
      <c r="AT128" s="111"/>
      <c r="AU128" s="179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1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179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1"/>
    </row>
    <row r="129" spans="3:99" s="85" customFormat="1" ht="18" customHeight="1" x14ac:dyDescent="0.4">
      <c r="C129" s="106" t="s">
        <v>10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8"/>
      <c r="P129" s="176" t="s">
        <v>1216</v>
      </c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8"/>
      <c r="AK129" s="124" t="s">
        <v>529</v>
      </c>
      <c r="AL129" s="125"/>
      <c r="AM129" s="125"/>
      <c r="AN129" s="125"/>
      <c r="AO129" s="125"/>
      <c r="AP129" s="125"/>
      <c r="AQ129" s="125"/>
      <c r="AR129" s="125"/>
      <c r="AS129" s="125"/>
      <c r="AT129" s="126"/>
      <c r="BU129" s="98" t="s">
        <v>211</v>
      </c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176" t="s">
        <v>1248</v>
      </c>
      <c r="CG129" s="177"/>
      <c r="CH129" s="177"/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/>
      <c r="CS129" s="177"/>
      <c r="CT129" s="177"/>
      <c r="CU129" s="178"/>
    </row>
    <row r="130" spans="3:99" s="85" customFormat="1" ht="18" customHeight="1" x14ac:dyDescent="0.4"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1"/>
      <c r="P130" s="179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1"/>
      <c r="AK130" s="127"/>
      <c r="AL130" s="128"/>
      <c r="AM130" s="128"/>
      <c r="AN130" s="128"/>
      <c r="AO130" s="128"/>
      <c r="AP130" s="128"/>
      <c r="AQ130" s="128"/>
      <c r="AR130" s="128"/>
      <c r="AS130" s="128"/>
      <c r="AT130" s="129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179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1"/>
    </row>
    <row r="131" spans="3:99" s="85" customFormat="1" ht="18" customHeight="1" x14ac:dyDescent="0.4">
      <c r="C131" s="106" t="s">
        <v>505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8"/>
      <c r="P131" s="176" t="s">
        <v>1219</v>
      </c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8"/>
      <c r="AK131" s="106" t="s">
        <v>35</v>
      </c>
      <c r="AL131" s="107"/>
      <c r="AM131" s="107"/>
      <c r="AN131" s="107"/>
      <c r="AO131" s="107"/>
      <c r="AP131" s="107"/>
      <c r="AQ131" s="107"/>
      <c r="AR131" s="107"/>
      <c r="AS131" s="107"/>
      <c r="AT131" s="108"/>
      <c r="AU131" s="176" t="s">
        <v>1230</v>
      </c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8"/>
      <c r="BU131" s="98" t="s">
        <v>547</v>
      </c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176" t="s">
        <v>1249</v>
      </c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8"/>
    </row>
    <row r="132" spans="3:99" s="85" customFormat="1" ht="18" customHeight="1" x14ac:dyDescent="0.4"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1"/>
      <c r="P132" s="179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1"/>
      <c r="AK132" s="109"/>
      <c r="AL132" s="110"/>
      <c r="AM132" s="110"/>
      <c r="AN132" s="110"/>
      <c r="AO132" s="110"/>
      <c r="AP132" s="110"/>
      <c r="AQ132" s="110"/>
      <c r="AR132" s="110"/>
      <c r="AS132" s="110"/>
      <c r="AT132" s="111"/>
      <c r="AU132" s="179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1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179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1"/>
    </row>
    <row r="133" spans="3:99" s="85" customFormat="1" ht="18" customHeight="1" x14ac:dyDescent="0.4">
      <c r="C133" s="106" t="s">
        <v>518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8"/>
      <c r="P133" s="176" t="s">
        <v>1217</v>
      </c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8"/>
      <c r="AK133" s="106" t="s">
        <v>218</v>
      </c>
      <c r="AL133" s="107"/>
      <c r="AM133" s="107"/>
      <c r="AN133" s="107"/>
      <c r="AO133" s="107"/>
      <c r="AP133" s="107"/>
      <c r="AQ133" s="107"/>
      <c r="AR133" s="107"/>
      <c r="AS133" s="107"/>
      <c r="AT133" s="108"/>
      <c r="AU133" s="176" t="s">
        <v>1231</v>
      </c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8"/>
    </row>
    <row r="134" spans="3:99" s="85" customFormat="1" ht="18" customHeight="1" x14ac:dyDescent="0.4"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1"/>
      <c r="P134" s="179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1"/>
      <c r="AK134" s="109"/>
      <c r="AL134" s="110"/>
      <c r="AM134" s="110"/>
      <c r="AN134" s="110"/>
      <c r="AO134" s="110"/>
      <c r="AP134" s="110"/>
      <c r="AQ134" s="110"/>
      <c r="AR134" s="110"/>
      <c r="AS134" s="110"/>
      <c r="AT134" s="111"/>
      <c r="AU134" s="179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1"/>
    </row>
    <row r="135" spans="3:99" s="85" customFormat="1" ht="18" customHeight="1" x14ac:dyDescent="0.4">
      <c r="C135" s="106" t="s">
        <v>519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8"/>
      <c r="P135" s="176" t="s">
        <v>1218</v>
      </c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8"/>
      <c r="AK135" s="106" t="s">
        <v>531</v>
      </c>
      <c r="AL135" s="107"/>
      <c r="AM135" s="107"/>
      <c r="AN135" s="107"/>
      <c r="AO135" s="107"/>
      <c r="AP135" s="107"/>
      <c r="AQ135" s="107"/>
      <c r="AR135" s="107"/>
      <c r="AS135" s="107"/>
      <c r="AT135" s="108"/>
      <c r="AU135" s="176" t="s">
        <v>1232</v>
      </c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8"/>
      <c r="BU135" s="124" t="s">
        <v>550</v>
      </c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6"/>
    </row>
    <row r="136" spans="3:99" s="85" customFormat="1" ht="18" customHeight="1" x14ac:dyDescent="0.4"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1"/>
      <c r="P136" s="179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1"/>
      <c r="AK136" s="109"/>
      <c r="AL136" s="110"/>
      <c r="AM136" s="110"/>
      <c r="AN136" s="110"/>
      <c r="AO136" s="110"/>
      <c r="AP136" s="110"/>
      <c r="AQ136" s="110"/>
      <c r="AR136" s="110"/>
      <c r="AS136" s="110"/>
      <c r="AT136" s="111"/>
      <c r="AU136" s="179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1"/>
      <c r="BU136" s="127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9"/>
    </row>
    <row r="137" spans="3:99" s="85" customFormat="1" ht="18" customHeight="1" x14ac:dyDescent="0.4">
      <c r="AK137" s="106" t="s">
        <v>532</v>
      </c>
      <c r="AL137" s="107"/>
      <c r="AM137" s="107"/>
      <c r="AN137" s="107"/>
      <c r="AO137" s="107"/>
      <c r="AP137" s="107"/>
      <c r="AQ137" s="107"/>
      <c r="AR137" s="107"/>
      <c r="AS137" s="107"/>
      <c r="AT137" s="108"/>
      <c r="AU137" s="176" t="s">
        <v>1233</v>
      </c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8"/>
      <c r="BU137" s="106" t="s">
        <v>179</v>
      </c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8"/>
      <c r="CF137" s="176" t="s">
        <v>1250</v>
      </c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8"/>
    </row>
    <row r="138" spans="3:99" s="85" customFormat="1" ht="18" customHeight="1" x14ac:dyDescent="0.4">
      <c r="AK138" s="109"/>
      <c r="AL138" s="110"/>
      <c r="AM138" s="110"/>
      <c r="AN138" s="110"/>
      <c r="AO138" s="110"/>
      <c r="AP138" s="110"/>
      <c r="AQ138" s="110"/>
      <c r="AR138" s="110"/>
      <c r="AS138" s="110"/>
      <c r="AT138" s="111"/>
      <c r="AU138" s="179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1"/>
      <c r="BU138" s="109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1"/>
      <c r="CF138" s="179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1"/>
    </row>
    <row r="139" spans="3:99" s="85" customFormat="1" ht="18" customHeight="1" x14ac:dyDescent="0.4">
      <c r="AK139" s="124" t="s">
        <v>530</v>
      </c>
      <c r="AL139" s="125"/>
      <c r="AM139" s="125"/>
      <c r="AN139" s="125"/>
      <c r="AO139" s="125"/>
      <c r="AP139" s="125"/>
      <c r="AQ139" s="125"/>
      <c r="AR139" s="125"/>
      <c r="AS139" s="125"/>
      <c r="AT139" s="126"/>
      <c r="BU139" s="106" t="s">
        <v>549</v>
      </c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8"/>
      <c r="CF139" s="176" t="s">
        <v>1251</v>
      </c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8"/>
    </row>
    <row r="140" spans="3:99" s="85" customFormat="1" ht="18" customHeight="1" x14ac:dyDescent="0.4">
      <c r="AK140" s="127"/>
      <c r="AL140" s="128"/>
      <c r="AM140" s="128"/>
      <c r="AN140" s="128"/>
      <c r="AO140" s="128"/>
      <c r="AP140" s="128"/>
      <c r="AQ140" s="128"/>
      <c r="AR140" s="128"/>
      <c r="AS140" s="128"/>
      <c r="AT140" s="129"/>
      <c r="BU140" s="109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1"/>
      <c r="CF140" s="179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1"/>
    </row>
    <row r="141" spans="3:99" s="85" customFormat="1" ht="18" customHeight="1" x14ac:dyDescent="0.4">
      <c r="AK141" s="106" t="s">
        <v>35</v>
      </c>
      <c r="AL141" s="107"/>
      <c r="AM141" s="107"/>
      <c r="AN141" s="107"/>
      <c r="AO141" s="107"/>
      <c r="AP141" s="107"/>
      <c r="AQ141" s="107"/>
      <c r="AR141" s="107"/>
      <c r="AS141" s="107"/>
      <c r="AT141" s="108"/>
      <c r="AU141" s="176" t="s">
        <v>1234</v>
      </c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8"/>
      <c r="BU141" s="124" t="s">
        <v>58</v>
      </c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6"/>
    </row>
    <row r="142" spans="3:99" s="85" customFormat="1" ht="18" customHeight="1" x14ac:dyDescent="0.4">
      <c r="AK142" s="109"/>
      <c r="AL142" s="110"/>
      <c r="AM142" s="110"/>
      <c r="AN142" s="110"/>
      <c r="AO142" s="110"/>
      <c r="AP142" s="110"/>
      <c r="AQ142" s="110"/>
      <c r="AR142" s="110"/>
      <c r="AS142" s="110"/>
      <c r="AT142" s="111"/>
      <c r="AU142" s="179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1"/>
      <c r="BU142" s="127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9"/>
    </row>
    <row r="143" spans="3:99" s="85" customFormat="1" ht="18" customHeight="1" x14ac:dyDescent="0.4">
      <c r="AK143" s="106" t="s">
        <v>218</v>
      </c>
      <c r="AL143" s="107"/>
      <c r="AM143" s="107"/>
      <c r="AN143" s="107"/>
      <c r="AO143" s="107"/>
      <c r="AP143" s="107"/>
      <c r="AQ143" s="107"/>
      <c r="AR143" s="107"/>
      <c r="AS143" s="107"/>
      <c r="AT143" s="108"/>
      <c r="AU143" s="176" t="s">
        <v>1235</v>
      </c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8"/>
      <c r="BU143" s="106" t="s">
        <v>179</v>
      </c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8"/>
      <c r="CF143" s="176" t="s">
        <v>1252</v>
      </c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8"/>
    </row>
    <row r="144" spans="3:99" s="85" customFormat="1" ht="18" customHeight="1" x14ac:dyDescent="0.4">
      <c r="AK144" s="109"/>
      <c r="AL144" s="110"/>
      <c r="AM144" s="110"/>
      <c r="AN144" s="110"/>
      <c r="AO144" s="110"/>
      <c r="AP144" s="110"/>
      <c r="AQ144" s="110"/>
      <c r="AR144" s="110"/>
      <c r="AS144" s="110"/>
      <c r="AT144" s="111"/>
      <c r="AU144" s="179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1"/>
      <c r="BU144" s="109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1"/>
      <c r="CF144" s="179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1"/>
    </row>
    <row r="145" spans="37:99" s="85" customFormat="1" ht="18" customHeight="1" x14ac:dyDescent="0.4">
      <c r="AK145" s="106" t="s">
        <v>533</v>
      </c>
      <c r="AL145" s="107"/>
      <c r="AM145" s="107"/>
      <c r="AN145" s="107"/>
      <c r="AO145" s="107"/>
      <c r="AP145" s="107"/>
      <c r="AQ145" s="107"/>
      <c r="AR145" s="107"/>
      <c r="AS145" s="107"/>
      <c r="AT145" s="108"/>
      <c r="AU145" s="176" t="s">
        <v>1236</v>
      </c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8"/>
      <c r="BU145" s="106" t="s">
        <v>551</v>
      </c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8"/>
      <c r="CF145" s="176" t="s">
        <v>1253</v>
      </c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8"/>
    </row>
    <row r="146" spans="37:99" s="85" customFormat="1" ht="18" customHeight="1" x14ac:dyDescent="0.4">
      <c r="AK146" s="109"/>
      <c r="AL146" s="110"/>
      <c r="AM146" s="110"/>
      <c r="AN146" s="110"/>
      <c r="AO146" s="110"/>
      <c r="AP146" s="110"/>
      <c r="AQ146" s="110"/>
      <c r="AR146" s="110"/>
      <c r="AS146" s="110"/>
      <c r="AT146" s="111"/>
      <c r="AU146" s="179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1"/>
      <c r="BU146" s="109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1"/>
      <c r="CF146" s="179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  <c r="CS146" s="180"/>
      <c r="CT146" s="180"/>
      <c r="CU146" s="181"/>
    </row>
    <row r="147" spans="37:99" s="85" customFormat="1" x14ac:dyDescent="0.4"/>
    <row r="148" spans="37:99" s="85" customFormat="1" x14ac:dyDescent="0.4"/>
    <row r="149" spans="37:99" s="85" customFormat="1" x14ac:dyDescent="0.4"/>
    <row r="150" spans="37:99" s="85" customFormat="1" x14ac:dyDescent="0.4"/>
    <row r="151" spans="37:99" s="85" customFormat="1" x14ac:dyDescent="0.4"/>
    <row r="152" spans="37:99" s="85" customFormat="1" x14ac:dyDescent="0.4"/>
    <row r="153" spans="37:99" s="85" customFormat="1" x14ac:dyDescent="0.4"/>
    <row r="154" spans="37:99" s="85" customFormat="1" x14ac:dyDescent="0.4"/>
    <row r="155" spans="37:99" s="85" customFormat="1" x14ac:dyDescent="0.4"/>
    <row r="156" spans="37:99" s="85" customFormat="1" x14ac:dyDescent="0.4"/>
    <row r="157" spans="37:99" s="85" customFormat="1" x14ac:dyDescent="0.4"/>
    <row r="158" spans="37:99" s="85" customFormat="1" x14ac:dyDescent="0.4"/>
    <row r="159" spans="37:99" s="85" customFormat="1" x14ac:dyDescent="0.4"/>
    <row r="160" spans="37:99" s="85" customFormat="1" x14ac:dyDescent="0.4"/>
    <row r="161" s="85" customFormat="1" x14ac:dyDescent="0.4"/>
    <row r="162" s="85" customFormat="1" x14ac:dyDescent="0.4"/>
    <row r="163" s="85" customFormat="1" x14ac:dyDescent="0.4"/>
    <row r="164" s="85" customFormat="1" x14ac:dyDescent="0.4"/>
    <row r="165" s="85" customFormat="1" x14ac:dyDescent="0.4"/>
    <row r="166" s="85" customFormat="1" x14ac:dyDescent="0.4"/>
    <row r="167" s="85" customFormat="1" x14ac:dyDescent="0.4"/>
    <row r="168" s="85" customFormat="1" x14ac:dyDescent="0.4"/>
    <row r="169" s="85" customFormat="1" x14ac:dyDescent="0.4"/>
    <row r="170" s="85" customFormat="1" x14ac:dyDescent="0.4"/>
    <row r="171" s="85" customFormat="1" x14ac:dyDescent="0.4"/>
    <row r="172" s="85" customFormat="1" x14ac:dyDescent="0.4"/>
    <row r="173" s="85" customFormat="1" x14ac:dyDescent="0.4"/>
    <row r="174" s="85" customFormat="1" x14ac:dyDescent="0.4"/>
    <row r="175" s="85" customFormat="1" x14ac:dyDescent="0.4"/>
    <row r="176" s="85" customFormat="1" x14ac:dyDescent="0.4"/>
    <row r="177" s="85" customFormat="1" x14ac:dyDescent="0.4"/>
    <row r="178" s="85" customFormat="1" x14ac:dyDescent="0.4"/>
    <row r="179" s="85" customFormat="1" x14ac:dyDescent="0.4"/>
    <row r="180" s="85" customFormat="1" x14ac:dyDescent="0.4"/>
    <row r="181" s="85" customFormat="1" x14ac:dyDescent="0.4"/>
    <row r="182" s="85" customFormat="1" x14ac:dyDescent="0.4"/>
    <row r="183" s="85" customFormat="1" x14ac:dyDescent="0.4"/>
    <row r="184" s="85" customFormat="1" x14ac:dyDescent="0.4"/>
    <row r="185" s="85" customFormat="1" x14ac:dyDescent="0.4"/>
    <row r="186" s="85" customFormat="1" x14ac:dyDescent="0.4"/>
    <row r="187" s="85" customFormat="1" x14ac:dyDescent="0.4"/>
    <row r="188" s="85" customFormat="1" x14ac:dyDescent="0.4"/>
    <row r="189" s="85" customFormat="1" x14ac:dyDescent="0.4"/>
    <row r="190" s="85" customFormat="1" x14ac:dyDescent="0.4"/>
    <row r="191" s="85" customFormat="1" x14ac:dyDescent="0.4"/>
    <row r="192" s="85" customFormat="1" x14ac:dyDescent="0.4"/>
    <row r="193" s="85" customFormat="1" x14ac:dyDescent="0.4"/>
    <row r="194" s="85" customFormat="1" x14ac:dyDescent="0.4"/>
    <row r="195" s="85" customFormat="1" x14ac:dyDescent="0.4"/>
    <row r="196" s="85" customFormat="1" x14ac:dyDescent="0.4"/>
    <row r="197" s="85" customFormat="1" x14ac:dyDescent="0.4"/>
    <row r="198" s="85" customFormat="1" x14ac:dyDescent="0.4"/>
    <row r="199" s="85" customFormat="1" x14ac:dyDescent="0.4"/>
    <row r="200" s="85" customFormat="1" x14ac:dyDescent="0.4"/>
    <row r="201" s="85" customFormat="1" x14ac:dyDescent="0.4"/>
    <row r="202" s="85" customFormat="1" x14ac:dyDescent="0.4"/>
    <row r="203" s="85" customFormat="1" x14ac:dyDescent="0.4"/>
    <row r="204" s="85" customFormat="1" x14ac:dyDescent="0.4"/>
    <row r="205" s="85" customFormat="1" x14ac:dyDescent="0.4"/>
    <row r="206" s="85" customFormat="1" x14ac:dyDescent="0.4"/>
    <row r="207" s="85" customFormat="1" x14ac:dyDescent="0.4"/>
    <row r="208" s="85" customFormat="1" x14ac:dyDescent="0.4"/>
    <row r="209" s="85" customFormat="1" x14ac:dyDescent="0.4"/>
  </sheetData>
  <mergeCells count="232">
    <mergeCell ref="DQ114:EF115"/>
    <mergeCell ref="CF117:CU118"/>
    <mergeCell ref="DQ97:EF98"/>
    <mergeCell ref="DQ101:EF102"/>
    <mergeCell ref="DQ103:EF104"/>
    <mergeCell ref="DQ109:EF110"/>
    <mergeCell ref="DQ111:EF112"/>
    <mergeCell ref="AU137:BJ138"/>
    <mergeCell ref="AU141:BJ142"/>
    <mergeCell ref="DF97:DP98"/>
    <mergeCell ref="DF99:DP100"/>
    <mergeCell ref="DF101:DP102"/>
    <mergeCell ref="DF103:DP104"/>
    <mergeCell ref="DF109:DP110"/>
    <mergeCell ref="DF111:DP112"/>
    <mergeCell ref="BU119:CE120"/>
    <mergeCell ref="DQ99:EF100"/>
    <mergeCell ref="AU143:BJ144"/>
    <mergeCell ref="AU145:BJ146"/>
    <mergeCell ref="CF99:CU100"/>
    <mergeCell ref="CF101:CU102"/>
    <mergeCell ref="CF105:CU106"/>
    <mergeCell ref="CF107:CU108"/>
    <mergeCell ref="CF109:CU110"/>
    <mergeCell ref="CF111:CU112"/>
    <mergeCell ref="CF113:CU114"/>
    <mergeCell ref="CF121:CU122"/>
    <mergeCell ref="CF123:CU124"/>
    <mergeCell ref="CF127:CU128"/>
    <mergeCell ref="CF129:CU130"/>
    <mergeCell ref="CF131:CU132"/>
    <mergeCell ref="BU145:CE146"/>
    <mergeCell ref="CF137:CU138"/>
    <mergeCell ref="CF139:CU140"/>
    <mergeCell ref="CF143:CU144"/>
    <mergeCell ref="CF145:CU146"/>
    <mergeCell ref="BU137:CE138"/>
    <mergeCell ref="BU139:CE140"/>
    <mergeCell ref="BU141:CE142"/>
    <mergeCell ref="BU143:CE144"/>
    <mergeCell ref="BU117:CE118"/>
    <mergeCell ref="P135:AE136"/>
    <mergeCell ref="AU97:BJ98"/>
    <mergeCell ref="AU101:BJ102"/>
    <mergeCell ref="AU103:BJ104"/>
    <mergeCell ref="AU107:BJ108"/>
    <mergeCell ref="AU109:BJ110"/>
    <mergeCell ref="AU113:BJ114"/>
    <mergeCell ref="AU115:BJ116"/>
    <mergeCell ref="AU121:BJ122"/>
    <mergeCell ref="AU125:BJ126"/>
    <mergeCell ref="AU127:BJ128"/>
    <mergeCell ref="AU131:BJ132"/>
    <mergeCell ref="AU133:BJ134"/>
    <mergeCell ref="AU135:BJ136"/>
    <mergeCell ref="C129:O130"/>
    <mergeCell ref="C131:O132"/>
    <mergeCell ref="C133:O134"/>
    <mergeCell ref="C135:O136"/>
    <mergeCell ref="P96:AE97"/>
    <mergeCell ref="P98:AE99"/>
    <mergeCell ref="P101:AE102"/>
    <mergeCell ref="P108:AE109"/>
    <mergeCell ref="P110:AE111"/>
    <mergeCell ref="P116:AE117"/>
    <mergeCell ref="P118:AE119"/>
    <mergeCell ref="P120:AE121"/>
    <mergeCell ref="P122:AE123"/>
    <mergeCell ref="P129:AE130"/>
    <mergeCell ref="P131:AE132"/>
    <mergeCell ref="P133:AE134"/>
    <mergeCell ref="C116:O117"/>
    <mergeCell ref="C118:O119"/>
    <mergeCell ref="C120:O121"/>
    <mergeCell ref="C122:O123"/>
    <mergeCell ref="C127:O128"/>
    <mergeCell ref="C108:O109"/>
    <mergeCell ref="C110:O111"/>
    <mergeCell ref="C106:O107"/>
    <mergeCell ref="AK95:AT96"/>
    <mergeCell ref="AK119:AT120"/>
    <mergeCell ref="BU97:CE98"/>
    <mergeCell ref="BU99:CE100"/>
    <mergeCell ref="BU101:CE102"/>
    <mergeCell ref="BU103:CE104"/>
    <mergeCell ref="BU105:CE106"/>
    <mergeCell ref="BU107:CE108"/>
    <mergeCell ref="BU109:CE110"/>
    <mergeCell ref="BU111:CE112"/>
    <mergeCell ref="BU113:CE114"/>
    <mergeCell ref="BU115:CE116"/>
    <mergeCell ref="DF95:DP96"/>
    <mergeCell ref="DF107:DP108"/>
    <mergeCell ref="DF114:DP115"/>
    <mergeCell ref="BU135:CE136"/>
    <mergeCell ref="BU131:CE132"/>
    <mergeCell ref="BU121:CE122"/>
    <mergeCell ref="BU123:CE124"/>
    <mergeCell ref="BU125:CE126"/>
    <mergeCell ref="BU127:CE128"/>
    <mergeCell ref="BU129:CE130"/>
    <mergeCell ref="AK141:AT142"/>
    <mergeCell ref="AK143:AT144"/>
    <mergeCell ref="AK145:AT146"/>
    <mergeCell ref="BU95:CE96"/>
    <mergeCell ref="AK131:AT132"/>
    <mergeCell ref="AK133:AT134"/>
    <mergeCell ref="AK135:AT136"/>
    <mergeCell ref="AK137:AT138"/>
    <mergeCell ref="AK139:AT140"/>
    <mergeCell ref="AK121:AT122"/>
    <mergeCell ref="AK123:AT124"/>
    <mergeCell ref="AK125:AT126"/>
    <mergeCell ref="AK127:AT128"/>
    <mergeCell ref="AK129:AT130"/>
    <mergeCell ref="AK97:AT98"/>
    <mergeCell ref="AK99:AT100"/>
    <mergeCell ref="AK101:AT102"/>
    <mergeCell ref="AK103:AT104"/>
    <mergeCell ref="AK105:AT106"/>
    <mergeCell ref="AK107:AT108"/>
    <mergeCell ref="AK109:AT110"/>
    <mergeCell ref="AK111:AT112"/>
    <mergeCell ref="AK113:AT114"/>
    <mergeCell ref="AK115:AT116"/>
    <mergeCell ref="C112:O113"/>
    <mergeCell ref="C114:O115"/>
    <mergeCell ref="C104:O105"/>
    <mergeCell ref="C94:O95"/>
    <mergeCell ref="C96:O97"/>
    <mergeCell ref="C98:O99"/>
    <mergeCell ref="C101:O102"/>
    <mergeCell ref="L8:U9"/>
    <mergeCell ref="A1:G3"/>
    <mergeCell ref="H1:Z3"/>
    <mergeCell ref="D6:G7"/>
    <mergeCell ref="L6:U7"/>
    <mergeCell ref="D17:G18"/>
    <mergeCell ref="H17:T18"/>
    <mergeCell ref="D12:G13"/>
    <mergeCell ref="H12:R13"/>
    <mergeCell ref="Y21:AH22"/>
    <mergeCell ref="V57:AE58"/>
    <mergeCell ref="V47:AE48"/>
    <mergeCell ref="D26:G27"/>
    <mergeCell ref="H26:R27"/>
    <mergeCell ref="D39:G40"/>
    <mergeCell ref="V39:AE40"/>
    <mergeCell ref="Y10:AH11"/>
    <mergeCell ref="D57:G58"/>
    <mergeCell ref="H57:R58"/>
    <mergeCell ref="H39:R40"/>
    <mergeCell ref="V42:AE43"/>
    <mergeCell ref="AJ40:AS41"/>
    <mergeCell ref="AJ42:AS43"/>
    <mergeCell ref="CI77:CI78"/>
    <mergeCell ref="CC48:CM49"/>
    <mergeCell ref="V60:AE61"/>
    <mergeCell ref="V63:AE64"/>
    <mergeCell ref="V72:AE73"/>
    <mergeCell ref="AJ58:AS59"/>
    <mergeCell ref="AJ60:AS61"/>
    <mergeCell ref="AJ63:AS64"/>
    <mergeCell ref="AJ65:AS66"/>
    <mergeCell ref="AJ67:AS68"/>
    <mergeCell ref="AJ47:AS48"/>
    <mergeCell ref="AJ49:AS50"/>
    <mergeCell ref="AJ69:AS70"/>
    <mergeCell ref="AJ72:AS73"/>
    <mergeCell ref="AJ74:AS75"/>
    <mergeCell ref="AJ76:AS77"/>
    <mergeCell ref="Y17:AH18"/>
    <mergeCell ref="AY34:BH35"/>
    <mergeCell ref="AK10:AW11"/>
    <mergeCell ref="AK12:AW13"/>
    <mergeCell ref="AL15:AU16"/>
    <mergeCell ref="AL21:AU22"/>
    <mergeCell ref="AY21:BH22"/>
    <mergeCell ref="V26:AE27"/>
    <mergeCell ref="V28:AE29"/>
    <mergeCell ref="V30:AE31"/>
    <mergeCell ref="V32:AE33"/>
    <mergeCell ref="AY15:BH16"/>
    <mergeCell ref="AY17:BH18"/>
    <mergeCell ref="AY23:BH24"/>
    <mergeCell ref="AY25:BH26"/>
    <mergeCell ref="AY27:BH28"/>
    <mergeCell ref="BY8:CB9"/>
    <mergeCell ref="BY48:CB49"/>
    <mergeCell ref="AJ44:AS45"/>
    <mergeCell ref="AX42:BG43"/>
    <mergeCell ref="AX44:BG45"/>
    <mergeCell ref="AY29:BH30"/>
    <mergeCell ref="AY31:BH32"/>
    <mergeCell ref="BY34:CB35"/>
    <mergeCell ref="AL34:AU35"/>
    <mergeCell ref="EE23:EN24"/>
    <mergeCell ref="EE21:EN22"/>
    <mergeCell ref="DC28:DN29"/>
    <mergeCell ref="DS26:EB27"/>
    <mergeCell ref="DC15:DN16"/>
    <mergeCell ref="DC17:DN18"/>
    <mergeCell ref="DC19:DN20"/>
    <mergeCell ref="DC21:DN22"/>
    <mergeCell ref="DU9:ED10"/>
    <mergeCell ref="DC23:DN24"/>
    <mergeCell ref="DS21:EB22"/>
    <mergeCell ref="DS23:EB24"/>
    <mergeCell ref="DS28:EB29"/>
    <mergeCell ref="CQ8:CZ9"/>
    <mergeCell ref="DC8:DL9"/>
    <mergeCell ref="DC10:DL11"/>
    <mergeCell ref="CQ13:CZ14"/>
    <mergeCell ref="DC13:DN14"/>
    <mergeCell ref="CC8:CM9"/>
    <mergeCell ref="CP39:CY40"/>
    <mergeCell ref="DC39:DL40"/>
    <mergeCell ref="DC41:DL42"/>
    <mergeCell ref="CC34:CM35"/>
    <mergeCell ref="CP34:CY35"/>
    <mergeCell ref="CP36:CY37"/>
    <mergeCell ref="DS30:EB31"/>
    <mergeCell ref="DB50:DK51"/>
    <mergeCell ref="DB52:DK53"/>
    <mergeCell ref="BY60:CB61"/>
    <mergeCell ref="CC60:CM61"/>
    <mergeCell ref="BY67:CB68"/>
    <mergeCell ref="CC67:CM68"/>
    <mergeCell ref="CP60:CY61"/>
    <mergeCell ref="CP62:CY63"/>
    <mergeCell ref="CP48:CY49"/>
    <mergeCell ref="CP50:CY51"/>
  </mergeCells>
  <phoneticPr fontId="1"/>
  <pageMargins left="0.7" right="0.7" top="0.75" bottom="0.75" header="0.3" footer="0.3"/>
  <pageSetup paperSize="9" scale="26" fitToHeight="0" orientation="landscape" r:id="rId1"/>
  <rowBreaks count="1" manualBreakCount="1">
    <brk id="91" max="1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28ABA-D391-44E5-89A7-5391685F983B}">
  <sheetPr>
    <tabColor theme="5" tint="0.39997558519241921"/>
    <pageSetUpPr fitToPage="1"/>
  </sheetPr>
  <dimension ref="A1:DG145"/>
  <sheetViews>
    <sheetView topLeftCell="A39" zoomScale="40" zoomScaleNormal="40" zoomScaleSheetLayoutView="40" workbookViewId="0">
      <selection activeCell="CP118" sqref="CP118"/>
    </sheetView>
  </sheetViews>
  <sheetFormatPr defaultColWidth="3.25" defaultRowHeight="18" x14ac:dyDescent="0.4"/>
  <cols>
    <col min="1" max="29" width="3.25" style="1"/>
    <col min="30" max="30" width="3.125" style="1" customWidth="1"/>
    <col min="31" max="31" width="3.25" style="1" customWidth="1"/>
    <col min="32" max="16384" width="3.25" style="1"/>
  </cols>
  <sheetData>
    <row r="1" spans="1:73" x14ac:dyDescent="0.4">
      <c r="A1" s="143" t="s">
        <v>562</v>
      </c>
      <c r="B1" s="143"/>
      <c r="C1" s="143"/>
      <c r="D1" s="143"/>
      <c r="E1" s="143"/>
      <c r="F1" s="143"/>
      <c r="G1" s="143"/>
      <c r="H1" s="144" t="s">
        <v>563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73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73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73" ht="22.5" customHeight="1" x14ac:dyDescent="0.4">
      <c r="A4" s="68"/>
      <c r="B4" s="68"/>
      <c r="C4" s="69"/>
      <c r="D4" s="68"/>
      <c r="E4" s="68"/>
      <c r="F4" s="68"/>
      <c r="G4" s="68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73" s="20" customFormat="1" ht="19.5" x14ac:dyDescent="0.4">
      <c r="C5" s="21"/>
    </row>
    <row r="6" spans="1:73" s="20" customFormat="1" ht="19.5" x14ac:dyDescent="0.4">
      <c r="C6" s="22"/>
      <c r="D6" s="106" t="s">
        <v>10</v>
      </c>
      <c r="E6" s="107"/>
      <c r="F6" s="107"/>
      <c r="G6" s="108"/>
      <c r="AS6" s="115">
        <v>1</v>
      </c>
      <c r="AT6" s="117"/>
      <c r="AU6" s="106" t="s">
        <v>568</v>
      </c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8"/>
      <c r="BJ6" s="106" t="s">
        <v>569</v>
      </c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8"/>
    </row>
    <row r="7" spans="1:73" s="20" customFormat="1" ht="19.5" x14ac:dyDescent="0.4">
      <c r="C7" s="21"/>
      <c r="D7" s="109"/>
      <c r="E7" s="110"/>
      <c r="F7" s="110"/>
      <c r="G7" s="111"/>
      <c r="AP7" s="41"/>
      <c r="AQ7" s="39"/>
      <c r="AR7" s="37"/>
      <c r="AS7" s="118"/>
      <c r="AT7" s="120"/>
      <c r="AU7" s="109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1"/>
      <c r="BG7" s="41"/>
      <c r="BH7" s="39"/>
      <c r="BI7" s="40"/>
      <c r="BJ7" s="109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1"/>
    </row>
    <row r="8" spans="1:73" s="20" customFormat="1" ht="19.5" x14ac:dyDescent="0.4">
      <c r="C8" s="21"/>
      <c r="AP8" s="21"/>
      <c r="AQ8" s="35"/>
      <c r="AR8" s="35"/>
      <c r="BI8" s="30"/>
      <c r="BJ8" s="106" t="s">
        <v>570</v>
      </c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8"/>
    </row>
    <row r="9" spans="1:73" s="20" customFormat="1" ht="19.5" x14ac:dyDescent="0.4">
      <c r="C9" s="21"/>
      <c r="Y9" s="57"/>
      <c r="Z9" s="57"/>
      <c r="AA9" s="57"/>
      <c r="AB9" s="57"/>
      <c r="AC9" s="57"/>
      <c r="AD9" s="57"/>
      <c r="AE9" s="57"/>
      <c r="AF9" s="57"/>
      <c r="AG9" s="57"/>
      <c r="AH9" s="57"/>
      <c r="AP9" s="21"/>
      <c r="AQ9" s="35"/>
      <c r="AR9" s="35"/>
      <c r="BI9" s="37"/>
      <c r="BJ9" s="109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1"/>
    </row>
    <row r="10" spans="1:73" s="20" customFormat="1" ht="19.5" x14ac:dyDescent="0.4">
      <c r="C10" s="30"/>
      <c r="D10" s="115" t="s">
        <v>1</v>
      </c>
      <c r="E10" s="116"/>
      <c r="F10" s="116"/>
      <c r="G10" s="116"/>
      <c r="H10" s="106" t="s">
        <v>564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8"/>
      <c r="V10" s="106" t="s">
        <v>179</v>
      </c>
      <c r="W10" s="107"/>
      <c r="X10" s="107"/>
      <c r="Y10" s="107"/>
      <c r="Z10" s="107"/>
      <c r="AA10" s="107"/>
      <c r="AB10" s="107"/>
      <c r="AC10" s="107"/>
      <c r="AD10" s="107"/>
      <c r="AE10" s="108"/>
      <c r="AF10" s="57"/>
      <c r="AG10" s="57"/>
      <c r="AH10" s="57"/>
      <c r="AP10" s="21"/>
      <c r="AQ10" s="35"/>
      <c r="AR10" s="35"/>
    </row>
    <row r="11" spans="1:73" ht="19.5" x14ac:dyDescent="0.4">
      <c r="C11" s="21"/>
      <c r="D11" s="118"/>
      <c r="E11" s="119"/>
      <c r="F11" s="119"/>
      <c r="G11" s="119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41"/>
      <c r="T11" s="39"/>
      <c r="U11" s="40"/>
      <c r="V11" s="109"/>
      <c r="W11" s="110"/>
      <c r="X11" s="110"/>
      <c r="Y11" s="110"/>
      <c r="Z11" s="110"/>
      <c r="AA11" s="110"/>
      <c r="AB11" s="110"/>
      <c r="AC11" s="110"/>
      <c r="AD11" s="110"/>
      <c r="AE11" s="111"/>
      <c r="AP11" s="2"/>
      <c r="AQ11" s="14"/>
      <c r="AR11" s="14"/>
    </row>
    <row r="12" spans="1:73" ht="19.5" x14ac:dyDescent="0.4">
      <c r="C12" s="2"/>
      <c r="D12" s="14"/>
      <c r="E12" s="14"/>
      <c r="F12" s="14"/>
      <c r="G12" s="14"/>
      <c r="S12" s="20"/>
      <c r="T12" s="20"/>
      <c r="U12" s="42"/>
      <c r="V12" s="106" t="s">
        <v>565</v>
      </c>
      <c r="W12" s="107"/>
      <c r="X12" s="107"/>
      <c r="Y12" s="107"/>
      <c r="Z12" s="107"/>
      <c r="AA12" s="107"/>
      <c r="AB12" s="107"/>
      <c r="AC12" s="107"/>
      <c r="AD12" s="107"/>
      <c r="AE12" s="108"/>
      <c r="AP12" s="2"/>
      <c r="AQ12" s="14"/>
      <c r="AR12" s="14"/>
      <c r="AS12" s="115">
        <v>2</v>
      </c>
      <c r="AT12" s="117"/>
      <c r="AU12" s="106" t="s">
        <v>571</v>
      </c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</row>
    <row r="13" spans="1:73" ht="19.5" x14ac:dyDescent="0.4">
      <c r="C13" s="2"/>
      <c r="D13" s="14"/>
      <c r="E13" s="14"/>
      <c r="F13" s="14"/>
      <c r="G13" s="14"/>
      <c r="S13" s="20"/>
      <c r="T13" s="20"/>
      <c r="U13" s="40"/>
      <c r="V13" s="109"/>
      <c r="W13" s="110"/>
      <c r="X13" s="110"/>
      <c r="Y13" s="110"/>
      <c r="Z13" s="110"/>
      <c r="AA13" s="110"/>
      <c r="AB13" s="110"/>
      <c r="AC13" s="110"/>
      <c r="AD13" s="110"/>
      <c r="AE13" s="111"/>
      <c r="AP13" s="19"/>
      <c r="AQ13" s="45"/>
      <c r="AR13" s="15"/>
      <c r="AS13" s="118"/>
      <c r="AT13" s="120"/>
      <c r="AU13" s="109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</row>
    <row r="14" spans="1:73" ht="19.5" x14ac:dyDescent="0.4">
      <c r="C14" s="2"/>
      <c r="D14" s="14"/>
      <c r="E14" s="14"/>
      <c r="F14" s="14"/>
      <c r="G14" s="14"/>
      <c r="S14" s="20"/>
      <c r="T14" s="20"/>
      <c r="U14" s="42"/>
      <c r="V14" s="106" t="s">
        <v>566</v>
      </c>
      <c r="W14" s="107"/>
      <c r="X14" s="107"/>
      <c r="Y14" s="107"/>
      <c r="Z14" s="107"/>
      <c r="AA14" s="107"/>
      <c r="AB14" s="107"/>
      <c r="AC14" s="107"/>
      <c r="AD14" s="107"/>
      <c r="AE14" s="108"/>
      <c r="AP14" s="2"/>
      <c r="AQ14" s="14"/>
      <c r="AR14" s="14"/>
    </row>
    <row r="15" spans="1:73" ht="19.5" x14ac:dyDescent="0.4">
      <c r="C15" s="2"/>
      <c r="D15" s="14"/>
      <c r="E15" s="14"/>
      <c r="F15" s="14"/>
      <c r="G15" s="14"/>
      <c r="S15" s="20"/>
      <c r="T15" s="20"/>
      <c r="U15" s="40"/>
      <c r="V15" s="109"/>
      <c r="W15" s="110"/>
      <c r="X15" s="110"/>
      <c r="Y15" s="110"/>
      <c r="Z15" s="110"/>
      <c r="AA15" s="110"/>
      <c r="AB15" s="110"/>
      <c r="AC15" s="110"/>
      <c r="AD15" s="110"/>
      <c r="AE15" s="111"/>
      <c r="AP15" s="2"/>
      <c r="AQ15" s="14"/>
      <c r="AR15" s="14"/>
      <c r="AS15" s="115">
        <v>3</v>
      </c>
      <c r="AT15" s="117"/>
      <c r="AU15" s="106" t="s">
        <v>572</v>
      </c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8"/>
    </row>
    <row r="16" spans="1:73" x14ac:dyDescent="0.4">
      <c r="C16" s="2"/>
      <c r="D16" s="14"/>
      <c r="E16" s="14"/>
      <c r="F16" s="14"/>
      <c r="G16" s="14"/>
      <c r="U16" s="18"/>
      <c r="V16" s="106" t="s">
        <v>168</v>
      </c>
      <c r="W16" s="107"/>
      <c r="X16" s="107"/>
      <c r="Y16" s="107"/>
      <c r="Z16" s="107"/>
      <c r="AA16" s="107"/>
      <c r="AB16" s="107"/>
      <c r="AC16" s="107"/>
      <c r="AD16" s="107"/>
      <c r="AE16" s="108"/>
      <c r="AP16" s="19"/>
      <c r="AQ16" s="45"/>
      <c r="AR16" s="15"/>
      <c r="AS16" s="118"/>
      <c r="AT16" s="120"/>
      <c r="AU16" s="109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1"/>
    </row>
    <row r="17" spans="3:96" x14ac:dyDescent="0.4">
      <c r="C17" s="2"/>
      <c r="D17" s="14"/>
      <c r="E17" s="14"/>
      <c r="F17" s="14"/>
      <c r="G17" s="14"/>
      <c r="U17" s="15"/>
      <c r="V17" s="109"/>
      <c r="W17" s="110"/>
      <c r="X17" s="110"/>
      <c r="Y17" s="110"/>
      <c r="Z17" s="110"/>
      <c r="AA17" s="110"/>
      <c r="AB17" s="110"/>
      <c r="AC17" s="110"/>
      <c r="AD17" s="110"/>
      <c r="AE17" s="111"/>
      <c r="AP17" s="2"/>
      <c r="AQ17" s="14"/>
      <c r="AR17" s="14"/>
    </row>
    <row r="18" spans="3:96" x14ac:dyDescent="0.4">
      <c r="C18" s="2"/>
      <c r="D18" s="14"/>
      <c r="E18" s="14"/>
      <c r="F18" s="14"/>
      <c r="G18" s="14"/>
      <c r="AP18" s="2"/>
      <c r="AQ18" s="14"/>
      <c r="AR18" s="14"/>
      <c r="AS18" s="115">
        <v>4</v>
      </c>
      <c r="AT18" s="117"/>
      <c r="AU18" s="106" t="s">
        <v>573</v>
      </c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J18" s="106" t="s">
        <v>574</v>
      </c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8"/>
    </row>
    <row r="19" spans="3:96" ht="19.5" x14ac:dyDescent="0.4">
      <c r="C19" s="30"/>
      <c r="D19" s="115" t="s">
        <v>106</v>
      </c>
      <c r="E19" s="116"/>
      <c r="F19" s="116"/>
      <c r="G19" s="116"/>
      <c r="H19" s="106" t="s">
        <v>567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8"/>
      <c r="AP19" s="19"/>
      <c r="AQ19" s="45"/>
      <c r="AR19" s="15"/>
      <c r="AS19" s="118"/>
      <c r="AT19" s="120"/>
      <c r="AU19" s="109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1"/>
      <c r="BG19" s="19"/>
      <c r="BH19" s="45"/>
      <c r="BI19" s="47"/>
      <c r="BJ19" s="109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1"/>
    </row>
    <row r="20" spans="3:96" ht="19.5" x14ac:dyDescent="0.4">
      <c r="C20" s="21"/>
      <c r="D20" s="118"/>
      <c r="E20" s="119"/>
      <c r="F20" s="119"/>
      <c r="G20" s="119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1"/>
      <c r="S20" s="19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15"/>
      <c r="AP20" s="2"/>
      <c r="AQ20" s="14"/>
      <c r="AR20" s="14"/>
      <c r="BI20" s="18"/>
      <c r="BJ20" s="106" t="s">
        <v>575</v>
      </c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8"/>
      <c r="BY20" s="106" t="s">
        <v>577</v>
      </c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8"/>
    </row>
    <row r="21" spans="3:96" ht="18" customHeight="1" x14ac:dyDescent="0.4">
      <c r="C21" s="2"/>
      <c r="D21" s="14"/>
      <c r="E21" s="14"/>
      <c r="F21" s="14"/>
      <c r="G21" s="14"/>
      <c r="AP21" s="2"/>
      <c r="AQ21" s="14"/>
      <c r="AR21" s="14"/>
      <c r="BI21" s="47"/>
      <c r="BJ21" s="109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  <c r="BX21" s="47"/>
      <c r="BY21" s="109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1"/>
    </row>
    <row r="22" spans="3:96" x14ac:dyDescent="0.4">
      <c r="C22" s="2"/>
      <c r="D22" s="14"/>
      <c r="E22" s="14"/>
      <c r="F22" s="14"/>
      <c r="G22" s="14"/>
      <c r="AP22" s="2"/>
      <c r="AQ22" s="14"/>
      <c r="AR22" s="14"/>
      <c r="BI22" s="18"/>
      <c r="BJ22" s="106" t="s">
        <v>576</v>
      </c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8"/>
      <c r="BX22" s="18"/>
      <c r="BY22" s="106" t="s">
        <v>578</v>
      </c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8"/>
    </row>
    <row r="23" spans="3:96" x14ac:dyDescent="0.4">
      <c r="C23" s="2"/>
      <c r="D23" s="14"/>
      <c r="E23" s="14"/>
      <c r="F23" s="14"/>
      <c r="G23" s="14"/>
      <c r="AP23" s="2"/>
      <c r="AQ23" s="14"/>
      <c r="AR23" s="14"/>
      <c r="BI23" s="15"/>
      <c r="BJ23" s="109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1"/>
      <c r="BV23" s="45"/>
      <c r="BW23" s="45"/>
      <c r="BX23" s="15"/>
      <c r="BY23" s="109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1"/>
    </row>
    <row r="24" spans="3:96" x14ac:dyDescent="0.4">
      <c r="C24" s="2"/>
      <c r="D24" s="14"/>
      <c r="E24" s="14"/>
      <c r="F24" s="14"/>
      <c r="G24" s="14"/>
      <c r="AP24" s="2"/>
      <c r="AQ24" s="14"/>
      <c r="AR24" s="14"/>
    </row>
    <row r="25" spans="3:96" ht="19.5" x14ac:dyDescent="0.4">
      <c r="C25" s="30"/>
      <c r="D25" s="115" t="s">
        <v>107</v>
      </c>
      <c r="E25" s="116"/>
      <c r="F25" s="116"/>
      <c r="G25" s="116"/>
      <c r="H25" s="106" t="s">
        <v>604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20"/>
      <c r="T25" s="20"/>
      <c r="U25" s="20"/>
      <c r="V25" s="106" t="s">
        <v>605</v>
      </c>
      <c r="W25" s="107"/>
      <c r="X25" s="107"/>
      <c r="Y25" s="107"/>
      <c r="Z25" s="107"/>
      <c r="AA25" s="107"/>
      <c r="AB25" s="107"/>
      <c r="AC25" s="107"/>
      <c r="AD25" s="107"/>
      <c r="AE25" s="108"/>
      <c r="AP25" s="2"/>
      <c r="AQ25" s="14"/>
      <c r="AR25" s="14"/>
    </row>
    <row r="26" spans="3:96" ht="19.5" x14ac:dyDescent="0.4">
      <c r="C26" s="37"/>
      <c r="D26" s="118"/>
      <c r="E26" s="119"/>
      <c r="F26" s="119"/>
      <c r="G26" s="119"/>
      <c r="H26" s="109"/>
      <c r="I26" s="110"/>
      <c r="J26" s="110"/>
      <c r="K26" s="110"/>
      <c r="L26" s="110"/>
      <c r="M26" s="110"/>
      <c r="N26" s="110"/>
      <c r="O26" s="110"/>
      <c r="P26" s="110"/>
      <c r="Q26" s="110"/>
      <c r="R26" s="111"/>
      <c r="S26" s="41"/>
      <c r="T26" s="39"/>
      <c r="U26" s="40"/>
      <c r="V26" s="109"/>
      <c r="W26" s="110"/>
      <c r="X26" s="110"/>
      <c r="Y26" s="110"/>
      <c r="Z26" s="110"/>
      <c r="AA26" s="110"/>
      <c r="AB26" s="110"/>
      <c r="AC26" s="110"/>
      <c r="AD26" s="110"/>
      <c r="AE26" s="111"/>
      <c r="AP26" s="2"/>
      <c r="AQ26" s="14"/>
      <c r="AR26" s="14"/>
      <c r="AS26" s="115">
        <v>5</v>
      </c>
      <c r="AT26" s="117"/>
      <c r="AU26" s="106" t="s">
        <v>579</v>
      </c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8"/>
      <c r="BM26" s="106" t="s">
        <v>580</v>
      </c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8"/>
    </row>
    <row r="27" spans="3:96" ht="19.5" x14ac:dyDescent="0.4">
      <c r="S27" s="20"/>
      <c r="T27" s="20"/>
      <c r="U27" s="42"/>
      <c r="V27" s="106" t="s">
        <v>606</v>
      </c>
      <c r="W27" s="107"/>
      <c r="X27" s="107"/>
      <c r="Y27" s="107"/>
      <c r="Z27" s="107"/>
      <c r="AA27" s="107"/>
      <c r="AB27" s="107"/>
      <c r="AC27" s="107"/>
      <c r="AD27" s="107"/>
      <c r="AE27" s="108"/>
      <c r="AP27" s="19"/>
      <c r="AQ27" s="45"/>
      <c r="AR27" s="15"/>
      <c r="AS27" s="118"/>
      <c r="AT27" s="120"/>
      <c r="AU27" s="109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1"/>
      <c r="BJ27" s="19"/>
      <c r="BK27" s="45"/>
      <c r="BL27" s="47"/>
      <c r="BM27" s="109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1"/>
    </row>
    <row r="28" spans="3:96" ht="19.5" x14ac:dyDescent="0.4">
      <c r="S28" s="20"/>
      <c r="T28" s="20"/>
      <c r="U28" s="37"/>
      <c r="V28" s="109"/>
      <c r="W28" s="110"/>
      <c r="X28" s="110"/>
      <c r="Y28" s="110"/>
      <c r="Z28" s="110"/>
      <c r="AA28" s="110"/>
      <c r="AB28" s="110"/>
      <c r="AC28" s="110"/>
      <c r="AD28" s="110"/>
      <c r="AE28" s="111"/>
      <c r="AP28" s="2"/>
      <c r="AQ28" s="14"/>
      <c r="AR28" s="14"/>
      <c r="BL28" s="18"/>
      <c r="BM28" s="106" t="s">
        <v>581</v>
      </c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8"/>
      <c r="CD28" s="106" t="s">
        <v>10</v>
      </c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8"/>
    </row>
    <row r="29" spans="3:96" ht="19.5" x14ac:dyDescent="0.4">
      <c r="S29" s="20"/>
      <c r="AP29" s="2"/>
      <c r="AQ29" s="14"/>
      <c r="AR29" s="14"/>
      <c r="BL29" s="15"/>
      <c r="BM29" s="109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1"/>
      <c r="CA29" s="14"/>
      <c r="CB29" s="14"/>
      <c r="CC29" s="47"/>
      <c r="CD29" s="109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1"/>
    </row>
    <row r="30" spans="3:96" ht="19.5" x14ac:dyDescent="0.4">
      <c r="S30" s="20"/>
      <c r="AP30" s="2"/>
      <c r="AQ30" s="14"/>
      <c r="AR30" s="14"/>
      <c r="CC30" s="2"/>
    </row>
    <row r="31" spans="3:96" x14ac:dyDescent="0.4">
      <c r="AP31" s="2"/>
      <c r="AQ31" s="14"/>
      <c r="AR31" s="14"/>
      <c r="CC31" s="2"/>
      <c r="CD31" s="115" t="s">
        <v>585</v>
      </c>
      <c r="CE31" s="116"/>
      <c r="CF31" s="116"/>
      <c r="CG31" s="106" t="s">
        <v>584</v>
      </c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</row>
    <row r="32" spans="3:96" x14ac:dyDescent="0.4">
      <c r="AP32" s="2"/>
      <c r="AQ32" s="14"/>
      <c r="AR32" s="14"/>
      <c r="AS32" s="115">
        <v>6</v>
      </c>
      <c r="AT32" s="117"/>
      <c r="AU32" s="106" t="s">
        <v>582</v>
      </c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8"/>
      <c r="CC32" s="47"/>
      <c r="CD32" s="118"/>
      <c r="CE32" s="119"/>
      <c r="CF32" s="119"/>
      <c r="CG32" s="109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1"/>
    </row>
    <row r="33" spans="42:111" x14ac:dyDescent="0.4">
      <c r="AP33" s="19"/>
      <c r="AQ33" s="45"/>
      <c r="AR33" s="15"/>
      <c r="AS33" s="118"/>
      <c r="AT33" s="120"/>
      <c r="AU33" s="109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1"/>
      <c r="CC33" s="2"/>
      <c r="CD33" s="115" t="s">
        <v>586</v>
      </c>
      <c r="CE33" s="116"/>
      <c r="CF33" s="116"/>
      <c r="CG33" s="106" t="s">
        <v>590</v>
      </c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8"/>
    </row>
    <row r="34" spans="42:111" x14ac:dyDescent="0.4">
      <c r="AP34" s="2"/>
      <c r="AQ34" s="14"/>
      <c r="AR34" s="14"/>
      <c r="CC34" s="47"/>
      <c r="CD34" s="118"/>
      <c r="CE34" s="119"/>
      <c r="CF34" s="119"/>
      <c r="CG34" s="109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1"/>
    </row>
    <row r="35" spans="42:111" x14ac:dyDescent="0.4">
      <c r="AP35" s="2"/>
      <c r="AQ35" s="14"/>
      <c r="AR35" s="14"/>
      <c r="CC35" s="2"/>
      <c r="CD35" s="115" t="s">
        <v>587</v>
      </c>
      <c r="CE35" s="116"/>
      <c r="CF35" s="116"/>
      <c r="CG35" s="106" t="s">
        <v>30</v>
      </c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8"/>
      <c r="CU35" s="106" t="s">
        <v>58</v>
      </c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8"/>
    </row>
    <row r="36" spans="42:111" x14ac:dyDescent="0.4">
      <c r="AP36" s="2"/>
      <c r="AQ36" s="14"/>
      <c r="AR36" s="14"/>
      <c r="AS36" s="115">
        <v>7</v>
      </c>
      <c r="AT36" s="117"/>
      <c r="AU36" s="106" t="s">
        <v>583</v>
      </c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8"/>
      <c r="CC36" s="47"/>
      <c r="CD36" s="118"/>
      <c r="CE36" s="119"/>
      <c r="CF36" s="119"/>
      <c r="CG36" s="109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1"/>
      <c r="CS36" s="19"/>
      <c r="CT36" s="15"/>
      <c r="CU36" s="109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1"/>
    </row>
    <row r="37" spans="42:111" x14ac:dyDescent="0.4">
      <c r="AP37" s="19"/>
      <c r="AQ37" s="45"/>
      <c r="AR37" s="15"/>
      <c r="AS37" s="118"/>
      <c r="AT37" s="120"/>
      <c r="AU37" s="109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1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15"/>
      <c r="CC37" s="2"/>
      <c r="CD37" s="115" t="s">
        <v>588</v>
      </c>
      <c r="CE37" s="116"/>
      <c r="CF37" s="116"/>
      <c r="CG37" s="106" t="s">
        <v>591</v>
      </c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8"/>
    </row>
    <row r="38" spans="42:111" x14ac:dyDescent="0.4">
      <c r="AP38" s="2"/>
      <c r="AQ38" s="14"/>
      <c r="AR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46"/>
      <c r="CC38" s="47"/>
      <c r="CD38" s="118"/>
      <c r="CE38" s="119"/>
      <c r="CF38" s="119"/>
      <c r="CG38" s="109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1"/>
    </row>
    <row r="39" spans="42:111" ht="18" customHeight="1" x14ac:dyDescent="0.4">
      <c r="AP39" s="2"/>
      <c r="AQ39" s="14"/>
      <c r="AR39" s="14"/>
      <c r="CC39" s="3"/>
      <c r="CD39" s="115" t="s">
        <v>589</v>
      </c>
      <c r="CE39" s="116"/>
      <c r="CF39" s="116"/>
      <c r="CG39" s="106" t="s">
        <v>592</v>
      </c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8"/>
    </row>
    <row r="40" spans="42:111" ht="18" customHeight="1" x14ac:dyDescent="0.4">
      <c r="AP40" s="2"/>
      <c r="AQ40" s="14"/>
      <c r="AR40" s="14"/>
      <c r="CC40" s="47"/>
      <c r="CD40" s="118"/>
      <c r="CE40" s="119"/>
      <c r="CF40" s="119"/>
      <c r="CG40" s="109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1"/>
    </row>
    <row r="41" spans="42:111" x14ac:dyDescent="0.4">
      <c r="AP41" s="2"/>
      <c r="AQ41" s="14"/>
      <c r="AR41" s="14"/>
      <c r="CC41" s="48"/>
      <c r="CD41" s="115" t="s">
        <v>593</v>
      </c>
      <c r="CE41" s="116"/>
      <c r="CF41" s="117"/>
      <c r="CG41" s="106" t="s">
        <v>594</v>
      </c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8"/>
    </row>
    <row r="42" spans="42:111" ht="18" customHeight="1" x14ac:dyDescent="0.4">
      <c r="AP42" s="2"/>
      <c r="AQ42" s="14"/>
      <c r="AR42" s="14"/>
      <c r="AS42" s="115">
        <v>8</v>
      </c>
      <c r="AT42" s="117"/>
      <c r="AU42" s="106" t="s">
        <v>596</v>
      </c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8"/>
      <c r="BM42" s="106" t="s">
        <v>179</v>
      </c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8"/>
      <c r="CC42" s="47"/>
      <c r="CD42" s="118"/>
      <c r="CE42" s="119"/>
      <c r="CF42" s="120"/>
      <c r="CG42" s="109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1"/>
    </row>
    <row r="43" spans="42:111" ht="18" customHeight="1" x14ac:dyDescent="0.4">
      <c r="AP43" s="19"/>
      <c r="AQ43" s="45"/>
      <c r="AR43" s="15"/>
      <c r="AS43" s="118"/>
      <c r="AT43" s="120"/>
      <c r="AU43" s="109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1"/>
      <c r="BJ43" s="19"/>
      <c r="BK43" s="45"/>
      <c r="BL43" s="47"/>
      <c r="BM43" s="109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1"/>
      <c r="CC43" s="18"/>
      <c r="CD43" s="115" t="s">
        <v>595</v>
      </c>
      <c r="CE43" s="116"/>
      <c r="CF43" s="117"/>
      <c r="CG43" s="106" t="s">
        <v>226</v>
      </c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8"/>
      <c r="CV43" s="106" t="s">
        <v>597</v>
      </c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8"/>
    </row>
    <row r="44" spans="42:111" x14ac:dyDescent="0.4">
      <c r="AP44" s="2"/>
      <c r="AQ44" s="14"/>
      <c r="AR44" s="14"/>
      <c r="BL44" s="18"/>
      <c r="BM44" s="106" t="s">
        <v>1286</v>
      </c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8"/>
      <c r="CC44" s="15"/>
      <c r="CD44" s="118"/>
      <c r="CE44" s="119"/>
      <c r="CF44" s="120"/>
      <c r="CG44" s="109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1"/>
      <c r="CS44" s="19"/>
      <c r="CT44" s="45"/>
      <c r="CU44" s="47"/>
      <c r="CV44" s="109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1"/>
    </row>
    <row r="45" spans="42:111" x14ac:dyDescent="0.4">
      <c r="AP45" s="2"/>
      <c r="AQ45" s="14"/>
      <c r="AR45" s="14"/>
      <c r="BL45" s="15"/>
      <c r="BM45" s="109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1"/>
      <c r="CU45" s="18"/>
      <c r="CV45" s="106" t="s">
        <v>598</v>
      </c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8"/>
    </row>
    <row r="46" spans="42:111" x14ac:dyDescent="0.4">
      <c r="AP46" s="2"/>
      <c r="AQ46" s="14"/>
      <c r="AR46" s="14"/>
      <c r="CU46" s="15"/>
      <c r="CV46" s="109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1"/>
    </row>
    <row r="47" spans="42:111" x14ac:dyDescent="0.4">
      <c r="AP47" s="2"/>
      <c r="AQ47" s="14"/>
      <c r="AR47" s="14"/>
    </row>
    <row r="48" spans="42:111" x14ac:dyDescent="0.4">
      <c r="AP48" s="2"/>
      <c r="AQ48" s="14"/>
      <c r="AR48" s="14"/>
      <c r="AS48" s="115">
        <v>9</v>
      </c>
      <c r="AT48" s="117"/>
      <c r="AU48" s="106" t="s">
        <v>599</v>
      </c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8"/>
      <c r="BM48" s="106" t="s">
        <v>505</v>
      </c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8"/>
    </row>
    <row r="49" spans="42:96" ht="18" customHeight="1" x14ac:dyDescent="0.4">
      <c r="AP49" s="19"/>
      <c r="AQ49" s="45"/>
      <c r="AR49" s="15"/>
      <c r="AS49" s="118"/>
      <c r="AT49" s="120"/>
      <c r="AU49" s="109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1"/>
      <c r="BJ49" s="19"/>
      <c r="BK49" s="45"/>
      <c r="BL49" s="47"/>
      <c r="BM49" s="109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1"/>
      <c r="BY49" s="19"/>
      <c r="BZ49" s="2"/>
      <c r="CA49" s="14"/>
      <c r="CB49" s="14"/>
    </row>
    <row r="50" spans="42:96" ht="18" customHeight="1" x14ac:dyDescent="0.4">
      <c r="AP50" s="2"/>
      <c r="AQ50" s="14"/>
      <c r="AR50" s="14"/>
      <c r="BL50" s="18"/>
      <c r="BM50" s="106" t="s">
        <v>506</v>
      </c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8"/>
      <c r="BZ50" s="2"/>
      <c r="CA50" s="14"/>
      <c r="CB50" s="14"/>
    </row>
    <row r="51" spans="42:96" x14ac:dyDescent="0.4">
      <c r="AP51" s="2"/>
      <c r="AQ51" s="14"/>
      <c r="AR51" s="14"/>
      <c r="BL51" s="47"/>
      <c r="BM51" s="109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1"/>
      <c r="BY51" s="19"/>
      <c r="BZ51" s="19"/>
      <c r="CA51" s="45"/>
      <c r="CB51" s="15"/>
    </row>
    <row r="52" spans="42:96" x14ac:dyDescent="0.4">
      <c r="AP52" s="2"/>
      <c r="AQ52" s="14"/>
      <c r="AR52" s="14"/>
      <c r="BL52" s="18"/>
      <c r="BM52" s="106" t="s">
        <v>600</v>
      </c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8"/>
      <c r="BZ52" s="2"/>
      <c r="CA52" s="14"/>
      <c r="CB52" s="46"/>
    </row>
    <row r="53" spans="42:96" x14ac:dyDescent="0.4">
      <c r="AP53" s="2"/>
      <c r="AQ53" s="14"/>
      <c r="AR53" s="14"/>
      <c r="BL53" s="15"/>
      <c r="BM53" s="109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1"/>
      <c r="BY53" s="19"/>
      <c r="CB53" s="46"/>
    </row>
    <row r="54" spans="42:96" x14ac:dyDescent="0.4">
      <c r="AP54" s="2"/>
      <c r="AQ54" s="14"/>
      <c r="AR54" s="14"/>
      <c r="AS54" s="115">
        <v>10</v>
      </c>
      <c r="AT54" s="117"/>
      <c r="AU54" s="106" t="s">
        <v>602</v>
      </c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8"/>
      <c r="CB54" s="46"/>
      <c r="CG54" s="106" t="s">
        <v>58</v>
      </c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8"/>
    </row>
    <row r="55" spans="42:96" x14ac:dyDescent="0.4">
      <c r="AP55" s="19"/>
      <c r="AQ55" s="45"/>
      <c r="AR55" s="15"/>
      <c r="AS55" s="118"/>
      <c r="AT55" s="120"/>
      <c r="AU55" s="109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1"/>
      <c r="BJ55" s="19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15"/>
      <c r="CC55" s="45"/>
      <c r="CD55" s="45"/>
      <c r="CE55" s="45"/>
      <c r="CF55" s="45"/>
      <c r="CG55" s="109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1"/>
    </row>
    <row r="56" spans="42:96" x14ac:dyDescent="0.4">
      <c r="AP56" s="2"/>
      <c r="AQ56" s="14"/>
      <c r="AR56" s="14"/>
      <c r="CB56" s="46"/>
    </row>
    <row r="57" spans="42:96" x14ac:dyDescent="0.4">
      <c r="AP57" s="2"/>
      <c r="AQ57" s="14"/>
      <c r="AR57" s="14"/>
      <c r="AS57" s="115">
        <v>11</v>
      </c>
      <c r="AT57" s="117"/>
      <c r="AU57" s="106" t="s">
        <v>601</v>
      </c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8"/>
      <c r="CB57" s="71"/>
    </row>
    <row r="58" spans="42:96" ht="18" customHeight="1" x14ac:dyDescent="0.4">
      <c r="AP58" s="19"/>
      <c r="AQ58" s="45"/>
      <c r="AR58" s="15"/>
      <c r="AS58" s="118"/>
      <c r="AT58" s="120"/>
      <c r="AU58" s="109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1"/>
      <c r="BJ58" s="19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</row>
    <row r="59" spans="42:96" ht="18" customHeight="1" x14ac:dyDescent="0.4">
      <c r="AP59" s="2"/>
      <c r="AQ59" s="14"/>
      <c r="AR59" s="14"/>
    </row>
    <row r="60" spans="42:96" ht="18" customHeight="1" x14ac:dyDescent="0.4">
      <c r="AP60" s="3"/>
      <c r="AQ60" s="67"/>
      <c r="AR60" s="67"/>
      <c r="AS60" s="115">
        <v>12</v>
      </c>
      <c r="AT60" s="117"/>
      <c r="AU60" s="106" t="s">
        <v>603</v>
      </c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8"/>
    </row>
    <row r="61" spans="42:96" x14ac:dyDescent="0.4">
      <c r="AP61" s="45"/>
      <c r="AQ61" s="45"/>
      <c r="AR61" s="15"/>
      <c r="AS61" s="118"/>
      <c r="AT61" s="120"/>
      <c r="AU61" s="109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1"/>
    </row>
    <row r="86" spans="4:108" s="86" customFormat="1" x14ac:dyDescent="0.4"/>
    <row r="87" spans="4:108" s="86" customFormat="1" x14ac:dyDescent="0.4"/>
    <row r="88" spans="4:108" s="86" customFormat="1" ht="18" customHeight="1" x14ac:dyDescent="0.4">
      <c r="D88" s="148" t="s">
        <v>10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50"/>
      <c r="P88" s="182" t="s">
        <v>1261</v>
      </c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O88" s="183" t="s">
        <v>579</v>
      </c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5"/>
      <c r="CA88" s="183" t="s">
        <v>599</v>
      </c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5"/>
    </row>
    <row r="89" spans="4:108" s="86" customFormat="1" ht="18" customHeight="1" x14ac:dyDescent="0.4">
      <c r="D89" s="151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3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O89" s="186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8"/>
      <c r="CA89" s="186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8"/>
    </row>
    <row r="90" spans="4:108" s="86" customFormat="1" ht="18" customHeight="1" x14ac:dyDescent="0.4">
      <c r="AO90" s="148" t="s">
        <v>580</v>
      </c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50"/>
      <c r="BD90" s="182" t="s">
        <v>1274</v>
      </c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CA90" s="148" t="s">
        <v>505</v>
      </c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50"/>
      <c r="CP90" s="182" t="s">
        <v>1288</v>
      </c>
      <c r="CQ90" s="182"/>
      <c r="CR90" s="182"/>
      <c r="CS90" s="182"/>
      <c r="CT90" s="182"/>
      <c r="CU90" s="182"/>
      <c r="CV90" s="182"/>
      <c r="CW90" s="182"/>
      <c r="CX90" s="182"/>
      <c r="CY90" s="182"/>
      <c r="CZ90" s="182"/>
      <c r="DA90" s="182"/>
      <c r="DB90" s="182"/>
      <c r="DC90" s="182"/>
      <c r="DD90" s="182"/>
    </row>
    <row r="91" spans="4:108" s="86" customFormat="1" ht="18" customHeight="1" x14ac:dyDescent="0.4">
      <c r="D91" s="183" t="s">
        <v>564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5"/>
      <c r="AO91" s="151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3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CA91" s="151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3"/>
      <c r="CP91" s="182"/>
      <c r="CQ91" s="182"/>
      <c r="CR91" s="182"/>
      <c r="CS91" s="182"/>
      <c r="CT91" s="182"/>
      <c r="CU91" s="182"/>
      <c r="CV91" s="182"/>
      <c r="CW91" s="182"/>
      <c r="CX91" s="182"/>
      <c r="CY91" s="182"/>
      <c r="CZ91" s="182"/>
      <c r="DA91" s="182"/>
      <c r="DB91" s="182"/>
      <c r="DC91" s="182"/>
      <c r="DD91" s="182"/>
    </row>
    <row r="92" spans="4:108" s="86" customFormat="1" ht="18" customHeight="1" x14ac:dyDescent="0.4">
      <c r="D92" s="186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8"/>
      <c r="AO92" s="148" t="s">
        <v>581</v>
      </c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50"/>
      <c r="BD92" s="182" t="s">
        <v>1275</v>
      </c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CA92" s="148" t="s">
        <v>506</v>
      </c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50"/>
      <c r="CP92" s="182" t="s">
        <v>1289</v>
      </c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2"/>
      <c r="DB92" s="182"/>
      <c r="DC92" s="182"/>
      <c r="DD92" s="182"/>
    </row>
    <row r="93" spans="4:108" s="86" customFormat="1" ht="18" customHeight="1" x14ac:dyDescent="0.4">
      <c r="D93" s="148" t="s">
        <v>179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50"/>
      <c r="P93" s="182" t="s">
        <v>1262</v>
      </c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O93" s="151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3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CA93" s="151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3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</row>
    <row r="94" spans="4:108" s="86" customFormat="1" ht="18" customHeight="1" x14ac:dyDescent="0.4">
      <c r="D94" s="151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3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CA94" s="148" t="s">
        <v>600</v>
      </c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50"/>
      <c r="CP94" s="182" t="s">
        <v>1289</v>
      </c>
      <c r="CQ94" s="182"/>
      <c r="CR94" s="182"/>
      <c r="CS94" s="182"/>
      <c r="CT94" s="182"/>
      <c r="CU94" s="182"/>
      <c r="CV94" s="182"/>
      <c r="CW94" s="182"/>
      <c r="CX94" s="182"/>
      <c r="CY94" s="182"/>
      <c r="CZ94" s="182"/>
      <c r="DA94" s="182"/>
      <c r="DB94" s="182"/>
      <c r="DC94" s="182"/>
      <c r="DD94" s="182"/>
    </row>
    <row r="95" spans="4:108" s="86" customFormat="1" ht="18" customHeight="1" x14ac:dyDescent="0.4">
      <c r="D95" s="148" t="s">
        <v>565</v>
      </c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50"/>
      <c r="P95" s="182" t="s">
        <v>1263</v>
      </c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CA95" s="151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3"/>
      <c r="CP95" s="182"/>
      <c r="CQ95" s="182"/>
      <c r="CR95" s="182"/>
      <c r="CS95" s="182"/>
      <c r="CT95" s="182"/>
      <c r="CU95" s="182"/>
      <c r="CV95" s="182"/>
      <c r="CW95" s="182"/>
      <c r="CX95" s="182"/>
      <c r="CY95" s="182"/>
      <c r="CZ95" s="182"/>
      <c r="DA95" s="182"/>
      <c r="DB95" s="182"/>
      <c r="DC95" s="182"/>
      <c r="DD95" s="182"/>
    </row>
    <row r="96" spans="4:108" s="86" customFormat="1" ht="18" customHeight="1" x14ac:dyDescent="0.4">
      <c r="D96" s="151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3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</row>
    <row r="97" spans="4:108" s="86" customFormat="1" ht="18" customHeight="1" x14ac:dyDescent="0.4">
      <c r="D97" s="148" t="s">
        <v>566</v>
      </c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50"/>
      <c r="P97" s="182" t="s">
        <v>1264</v>
      </c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O97" s="148" t="s">
        <v>582</v>
      </c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50"/>
      <c r="BD97" s="182" t="s">
        <v>1085</v>
      </c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</row>
    <row r="98" spans="4:108" s="86" customFormat="1" ht="18" customHeight="1" x14ac:dyDescent="0.4">
      <c r="D98" s="151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3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O98" s="151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3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</row>
    <row r="99" spans="4:108" s="86" customFormat="1" ht="18" customHeight="1" x14ac:dyDescent="0.4">
      <c r="D99" s="148" t="s">
        <v>168</v>
      </c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50"/>
      <c r="P99" s="182" t="s">
        <v>1265</v>
      </c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CA99" s="148" t="s">
        <v>602</v>
      </c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50"/>
      <c r="CP99" s="182" t="s">
        <v>1085</v>
      </c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</row>
    <row r="100" spans="4:108" s="86" customFormat="1" ht="18" customHeight="1" x14ac:dyDescent="0.4"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3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CA100" s="151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3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</row>
    <row r="101" spans="4:108" s="86" customFormat="1" x14ac:dyDescent="0.4">
      <c r="AO101" s="183" t="s">
        <v>583</v>
      </c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5"/>
    </row>
    <row r="102" spans="4:108" s="86" customFormat="1" ht="18" customHeight="1" x14ac:dyDescent="0.4">
      <c r="AO102" s="186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8"/>
      <c r="CA102" s="148" t="s">
        <v>601</v>
      </c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50"/>
      <c r="CP102" s="182" t="s">
        <v>1085</v>
      </c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</row>
    <row r="103" spans="4:108" s="86" customFormat="1" ht="18" customHeight="1" x14ac:dyDescent="0.4">
      <c r="D103" s="183" t="s">
        <v>567</v>
      </c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5"/>
      <c r="AO103" s="148" t="s">
        <v>10</v>
      </c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50"/>
      <c r="BD103" s="182" t="s">
        <v>1276</v>
      </c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CA103" s="151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3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</row>
    <row r="104" spans="4:108" s="86" customFormat="1" ht="18" customHeight="1" x14ac:dyDescent="0.4">
      <c r="D104" s="186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8"/>
      <c r="AO104" s="151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3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</row>
    <row r="105" spans="4:108" s="86" customFormat="1" ht="18" customHeight="1" x14ac:dyDescent="0.4">
      <c r="D105" s="183" t="s">
        <v>568</v>
      </c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5"/>
      <c r="AO105" s="148" t="s">
        <v>584</v>
      </c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50"/>
      <c r="BD105" s="182" t="s">
        <v>1277</v>
      </c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</row>
    <row r="106" spans="4:108" s="86" customFormat="1" ht="18" customHeight="1" x14ac:dyDescent="0.4">
      <c r="D106" s="186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8"/>
      <c r="AO106" s="151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3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CA106" s="148" t="s">
        <v>603</v>
      </c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50"/>
      <c r="CP106" s="182" t="s">
        <v>1085</v>
      </c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</row>
    <row r="107" spans="4:108" s="86" customFormat="1" ht="18" customHeight="1" x14ac:dyDescent="0.4">
      <c r="D107" s="148" t="s">
        <v>569</v>
      </c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50"/>
      <c r="P107" s="182" t="s">
        <v>1266</v>
      </c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O107" s="148" t="s">
        <v>590</v>
      </c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50"/>
      <c r="BD107" s="182" t="s">
        <v>1278</v>
      </c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CA107" s="151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3"/>
      <c r="CP107" s="182"/>
      <c r="CQ107" s="182"/>
      <c r="CR107" s="182"/>
      <c r="CS107" s="182"/>
      <c r="CT107" s="182"/>
      <c r="CU107" s="182"/>
      <c r="CV107" s="182"/>
      <c r="CW107" s="182"/>
      <c r="CX107" s="182"/>
      <c r="CY107" s="182"/>
      <c r="CZ107" s="182"/>
      <c r="DA107" s="182"/>
      <c r="DB107" s="182"/>
      <c r="DC107" s="182"/>
      <c r="DD107" s="182"/>
    </row>
    <row r="108" spans="4:108" s="86" customFormat="1" ht="18" customHeight="1" x14ac:dyDescent="0.4"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3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O108" s="151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3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</row>
    <row r="109" spans="4:108" s="86" customFormat="1" ht="18" customHeight="1" x14ac:dyDescent="0.4">
      <c r="D109" s="148" t="s">
        <v>570</v>
      </c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50"/>
      <c r="P109" s="182" t="s">
        <v>1267</v>
      </c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O109" s="148" t="s">
        <v>30</v>
      </c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50"/>
      <c r="BD109" s="182" t="s">
        <v>1280</v>
      </c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</row>
    <row r="110" spans="4:108" s="86" customFormat="1" ht="18" customHeight="1" x14ac:dyDescent="0.4">
      <c r="D110" s="151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3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O110" s="151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3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</row>
    <row r="111" spans="4:108" s="86" customFormat="1" ht="18" customHeight="1" x14ac:dyDescent="0.4">
      <c r="AO111" s="148" t="s">
        <v>150</v>
      </c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50"/>
      <c r="BD111" s="182" t="s">
        <v>1281</v>
      </c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</row>
    <row r="112" spans="4:108" s="86" customFormat="1" ht="18" customHeight="1" x14ac:dyDescent="0.4">
      <c r="AO112" s="151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3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CA112" s="183" t="s">
        <v>604</v>
      </c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5"/>
    </row>
    <row r="113" spans="4:108" s="86" customFormat="1" ht="18" customHeight="1" x14ac:dyDescent="0.4">
      <c r="D113" s="148" t="s">
        <v>571</v>
      </c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50"/>
      <c r="P113" s="182" t="s">
        <v>1268</v>
      </c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O113" s="148" t="s">
        <v>591</v>
      </c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50"/>
      <c r="BD113" s="182" t="s">
        <v>1279</v>
      </c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CA113" s="186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8"/>
    </row>
    <row r="114" spans="4:108" s="86" customFormat="1" ht="18" customHeight="1" x14ac:dyDescent="0.4">
      <c r="D114" s="151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3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O114" s="151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3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CA114" s="148" t="s">
        <v>605</v>
      </c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50"/>
      <c r="CP114" s="182" t="s">
        <v>1290</v>
      </c>
      <c r="CQ114" s="182"/>
      <c r="CR114" s="182"/>
      <c r="CS114" s="182"/>
      <c r="CT114" s="182"/>
      <c r="CU114" s="182"/>
      <c r="CV114" s="182"/>
      <c r="CW114" s="182"/>
      <c r="CX114" s="182"/>
      <c r="CY114" s="182"/>
      <c r="CZ114" s="182"/>
      <c r="DA114" s="182"/>
      <c r="DB114" s="182"/>
      <c r="DC114" s="182"/>
      <c r="DD114" s="182"/>
    </row>
    <row r="115" spans="4:108" s="86" customFormat="1" ht="18" customHeight="1" x14ac:dyDescent="0.4">
      <c r="AO115" s="148" t="s">
        <v>592</v>
      </c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50"/>
      <c r="BD115" s="182" t="s">
        <v>1085</v>
      </c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CA115" s="151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3"/>
      <c r="CP115" s="182"/>
      <c r="CQ115" s="182"/>
      <c r="CR115" s="182"/>
      <c r="CS115" s="182"/>
      <c r="CT115" s="182"/>
      <c r="CU115" s="182"/>
      <c r="CV115" s="182"/>
      <c r="CW115" s="182"/>
      <c r="CX115" s="182"/>
      <c r="CY115" s="182"/>
      <c r="CZ115" s="182"/>
      <c r="DA115" s="182"/>
      <c r="DB115" s="182"/>
      <c r="DC115" s="182"/>
      <c r="DD115" s="182"/>
    </row>
    <row r="116" spans="4:108" s="86" customFormat="1" ht="18" customHeight="1" x14ac:dyDescent="0.4">
      <c r="AO116" s="151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3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CA116" s="148" t="s">
        <v>606</v>
      </c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50"/>
      <c r="CP116" s="182" t="s">
        <v>1291</v>
      </c>
      <c r="CQ116" s="182"/>
      <c r="CR116" s="182"/>
      <c r="CS116" s="182"/>
      <c r="CT116" s="182"/>
      <c r="CU116" s="182"/>
      <c r="CV116" s="182"/>
      <c r="CW116" s="182"/>
      <c r="CX116" s="182"/>
      <c r="CY116" s="182"/>
      <c r="CZ116" s="182"/>
      <c r="DA116" s="182"/>
      <c r="DB116" s="182"/>
      <c r="DC116" s="182"/>
      <c r="DD116" s="182"/>
    </row>
    <row r="117" spans="4:108" s="86" customFormat="1" ht="18" customHeight="1" x14ac:dyDescent="0.4">
      <c r="D117" s="148" t="s">
        <v>572</v>
      </c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50"/>
      <c r="P117" s="182" t="s">
        <v>1269</v>
      </c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O117" s="148" t="s">
        <v>594</v>
      </c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50"/>
      <c r="BD117" s="182" t="s">
        <v>1282</v>
      </c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CA117" s="151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3"/>
      <c r="CP117" s="182"/>
      <c r="CQ117" s="182"/>
      <c r="CR117" s="182"/>
      <c r="CS117" s="182"/>
      <c r="CT117" s="182"/>
      <c r="CU117" s="182"/>
      <c r="CV117" s="182"/>
      <c r="CW117" s="182"/>
      <c r="CX117" s="182"/>
      <c r="CY117" s="182"/>
      <c r="CZ117" s="182"/>
      <c r="DA117" s="182"/>
      <c r="DB117" s="182"/>
      <c r="DC117" s="182"/>
      <c r="DD117" s="182"/>
    </row>
    <row r="118" spans="4:108" s="86" customFormat="1" x14ac:dyDescent="0.4"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3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O118" s="151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3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</row>
    <row r="119" spans="4:108" s="86" customFormat="1" x14ac:dyDescent="0.4">
      <c r="AO119" s="183" t="s">
        <v>226</v>
      </c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5"/>
    </row>
    <row r="120" spans="4:108" s="86" customFormat="1" x14ac:dyDescent="0.4">
      <c r="AO120" s="186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8"/>
    </row>
    <row r="121" spans="4:108" s="86" customFormat="1" ht="18" customHeight="1" x14ac:dyDescent="0.4">
      <c r="D121" s="183" t="s">
        <v>573</v>
      </c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5"/>
      <c r="AO121" s="148" t="s">
        <v>597</v>
      </c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50"/>
      <c r="BD121" s="182" t="s">
        <v>1283</v>
      </c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</row>
    <row r="122" spans="4:108" s="86" customFormat="1" ht="18" customHeight="1" x14ac:dyDescent="0.4">
      <c r="D122" s="186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8"/>
      <c r="AO122" s="151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3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</row>
    <row r="123" spans="4:108" s="86" customFormat="1" ht="18" customHeight="1" x14ac:dyDescent="0.4">
      <c r="D123" s="148" t="s">
        <v>574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50"/>
      <c r="P123" s="182" t="s">
        <v>1270</v>
      </c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O123" s="148" t="s">
        <v>598</v>
      </c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50"/>
      <c r="BD123" s="182" t="s">
        <v>1284</v>
      </c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</row>
    <row r="124" spans="4:108" s="86" customFormat="1" ht="18" customHeight="1" x14ac:dyDescent="0.4">
      <c r="D124" s="151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3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O124" s="151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3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</row>
    <row r="125" spans="4:108" s="86" customFormat="1" x14ac:dyDescent="0.4">
      <c r="D125" s="148" t="s">
        <v>575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50"/>
      <c r="P125" s="182" t="s">
        <v>1271</v>
      </c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</row>
    <row r="126" spans="4:108" s="86" customFormat="1" x14ac:dyDescent="0.4">
      <c r="D126" s="151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3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</row>
    <row r="127" spans="4:108" s="86" customFormat="1" x14ac:dyDescent="0.4">
      <c r="D127" s="183" t="s">
        <v>576</v>
      </c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5"/>
      <c r="AO127" s="183" t="s">
        <v>596</v>
      </c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5"/>
    </row>
    <row r="128" spans="4:108" s="86" customFormat="1" x14ac:dyDescent="0.4">
      <c r="D128" s="186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8"/>
      <c r="AO128" s="186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8"/>
    </row>
    <row r="129" spans="4:70" s="86" customFormat="1" x14ac:dyDescent="0.4">
      <c r="D129" s="148" t="s">
        <v>577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50"/>
      <c r="P129" s="182" t="s">
        <v>1272</v>
      </c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O129" s="148" t="s">
        <v>179</v>
      </c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50"/>
      <c r="BD129" s="182" t="s">
        <v>1285</v>
      </c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</row>
    <row r="130" spans="4:70" s="86" customFormat="1" x14ac:dyDescent="0.4">
      <c r="D130" s="151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3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O130" s="151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3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</row>
    <row r="131" spans="4:70" s="86" customFormat="1" x14ac:dyDescent="0.4">
      <c r="D131" s="148" t="s">
        <v>578</v>
      </c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50"/>
      <c r="P131" s="182" t="s">
        <v>1273</v>
      </c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O131" s="148" t="s">
        <v>1286</v>
      </c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50"/>
      <c r="BD131" s="182" t="s">
        <v>1287</v>
      </c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</row>
    <row r="132" spans="4:70" s="86" customFormat="1" x14ac:dyDescent="0.4"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3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O132" s="151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3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82"/>
      <c r="BP132" s="182"/>
      <c r="BQ132" s="182"/>
      <c r="BR132" s="182"/>
    </row>
    <row r="133" spans="4:70" s="86" customFormat="1" x14ac:dyDescent="0.4"/>
    <row r="134" spans="4:70" s="86" customFormat="1" x14ac:dyDescent="0.4"/>
    <row r="135" spans="4:70" s="86" customFormat="1" x14ac:dyDescent="0.4"/>
    <row r="136" spans="4:70" s="86" customFormat="1" x14ac:dyDescent="0.4"/>
    <row r="137" spans="4:70" s="86" customFormat="1" ht="18" customHeight="1" x14ac:dyDescent="0.4"/>
    <row r="138" spans="4:70" s="86" customFormat="1" ht="18" customHeight="1" x14ac:dyDescent="0.4"/>
    <row r="139" spans="4:70" s="86" customFormat="1" ht="18" customHeight="1" x14ac:dyDescent="0.4"/>
    <row r="140" spans="4:70" s="86" customFormat="1" ht="18" customHeight="1" x14ac:dyDescent="0.4"/>
    <row r="141" spans="4:70" s="86" customFormat="1" x14ac:dyDescent="0.4"/>
    <row r="142" spans="4:70" s="86" customFormat="1" x14ac:dyDescent="0.4"/>
    <row r="143" spans="4:70" s="86" customFormat="1" x14ac:dyDescent="0.4"/>
    <row r="144" spans="4:70" s="86" customFormat="1" x14ac:dyDescent="0.4"/>
    <row r="145" s="86" customFormat="1" x14ac:dyDescent="0.4"/>
  </sheetData>
  <mergeCells count="155">
    <mergeCell ref="A1:G3"/>
    <mergeCell ref="H1:Z3"/>
    <mergeCell ref="D6:G7"/>
    <mergeCell ref="CU35:DF36"/>
    <mergeCell ref="AS36:AT37"/>
    <mergeCell ref="AU36:BI37"/>
    <mergeCell ref="CD28:CR29"/>
    <mergeCell ref="AS32:AT33"/>
    <mergeCell ref="AU32:BI33"/>
    <mergeCell ref="V16:AE17"/>
    <mergeCell ref="D19:G20"/>
    <mergeCell ref="H19:R20"/>
    <mergeCell ref="AS18:AT19"/>
    <mergeCell ref="AU18:BF19"/>
    <mergeCell ref="BJ18:BU19"/>
    <mergeCell ref="AS15:AT16"/>
    <mergeCell ref="D10:G11"/>
    <mergeCell ref="H10:R11"/>
    <mergeCell ref="V10:AE11"/>
    <mergeCell ref="V12:AE13"/>
    <mergeCell ref="V14:AE15"/>
    <mergeCell ref="BJ20:BU21"/>
    <mergeCell ref="BJ22:BU23"/>
    <mergeCell ref="BY20:CJ21"/>
    <mergeCell ref="CD35:CF36"/>
    <mergeCell ref="CG35:CR36"/>
    <mergeCell ref="BY22:CJ23"/>
    <mergeCell ref="CV43:DG44"/>
    <mergeCell ref="CD39:CF40"/>
    <mergeCell ref="CD37:CF38"/>
    <mergeCell ref="CG37:CR38"/>
    <mergeCell ref="CG39:CR40"/>
    <mergeCell ref="AS6:AT7"/>
    <mergeCell ref="AU6:BF7"/>
    <mergeCell ref="BJ6:BU7"/>
    <mergeCell ref="BJ8:BU9"/>
    <mergeCell ref="AS12:AT13"/>
    <mergeCell ref="AU12:BF13"/>
    <mergeCell ref="AU15:BF16"/>
    <mergeCell ref="CD31:CF32"/>
    <mergeCell ref="CG31:CR32"/>
    <mergeCell ref="CD33:CF34"/>
    <mergeCell ref="CG33:CR34"/>
    <mergeCell ref="CD41:CF42"/>
    <mergeCell ref="CG41:CR42"/>
    <mergeCell ref="CD43:CF44"/>
    <mergeCell ref="CG43:CR44"/>
    <mergeCell ref="AS57:AT58"/>
    <mergeCell ref="AU57:BI58"/>
    <mergeCell ref="AS60:AT61"/>
    <mergeCell ref="AU60:BI61"/>
    <mergeCell ref="AS48:AT49"/>
    <mergeCell ref="AU48:BI49"/>
    <mergeCell ref="AS54:AT55"/>
    <mergeCell ref="AU54:BI55"/>
    <mergeCell ref="CV45:DG46"/>
    <mergeCell ref="CG54:CR55"/>
    <mergeCell ref="D25:G26"/>
    <mergeCell ref="H25:R26"/>
    <mergeCell ref="V25:AE26"/>
    <mergeCell ref="V27:AE28"/>
    <mergeCell ref="BM48:BX49"/>
    <mergeCell ref="BM50:BX51"/>
    <mergeCell ref="BM52:BX53"/>
    <mergeCell ref="AS42:AT43"/>
    <mergeCell ref="AU42:BI43"/>
    <mergeCell ref="BM42:BX43"/>
    <mergeCell ref="BM44:BX45"/>
    <mergeCell ref="AS26:AT27"/>
    <mergeCell ref="AU26:BI27"/>
    <mergeCell ref="BM26:BX27"/>
    <mergeCell ref="BM28:BX29"/>
    <mergeCell ref="D131:O132"/>
    <mergeCell ref="AO88:BC89"/>
    <mergeCell ref="AO97:BC98"/>
    <mergeCell ref="AO101:BC102"/>
    <mergeCell ref="D113:O114"/>
    <mergeCell ref="D117:O118"/>
    <mergeCell ref="D121:O122"/>
    <mergeCell ref="D123:O124"/>
    <mergeCell ref="D125:O126"/>
    <mergeCell ref="D105:O106"/>
    <mergeCell ref="D107:O108"/>
    <mergeCell ref="D109:O110"/>
    <mergeCell ref="D103:O104"/>
    <mergeCell ref="D99:O100"/>
    <mergeCell ref="D88:O89"/>
    <mergeCell ref="D91:O92"/>
    <mergeCell ref="D93:O94"/>
    <mergeCell ref="D95:O96"/>
    <mergeCell ref="D97:O98"/>
    <mergeCell ref="P131:AD132"/>
    <mergeCell ref="AO123:BC124"/>
    <mergeCell ref="AO131:BC132"/>
    <mergeCell ref="D127:O128"/>
    <mergeCell ref="D129:O130"/>
    <mergeCell ref="P88:AD89"/>
    <mergeCell ref="P93:AD94"/>
    <mergeCell ref="P95:AD96"/>
    <mergeCell ref="P97:AD98"/>
    <mergeCell ref="P99:AD100"/>
    <mergeCell ref="P107:AD108"/>
    <mergeCell ref="P109:AD110"/>
    <mergeCell ref="P113:AD114"/>
    <mergeCell ref="P117:AD118"/>
    <mergeCell ref="AO105:BC106"/>
    <mergeCell ref="AO107:BC108"/>
    <mergeCell ref="AO109:BC110"/>
    <mergeCell ref="AO113:BC114"/>
    <mergeCell ref="AO115:BC116"/>
    <mergeCell ref="AO127:BC128"/>
    <mergeCell ref="CA88:CO89"/>
    <mergeCell ref="CA99:CO100"/>
    <mergeCell ref="CA102:CO103"/>
    <mergeCell ref="CA106:CO107"/>
    <mergeCell ref="AO90:BC91"/>
    <mergeCell ref="AO92:BC93"/>
    <mergeCell ref="AO117:BC118"/>
    <mergeCell ref="BD90:BR91"/>
    <mergeCell ref="BD92:BR93"/>
    <mergeCell ref="BD97:BR98"/>
    <mergeCell ref="AO103:BC104"/>
    <mergeCell ref="AO111:BC112"/>
    <mergeCell ref="AO121:BC122"/>
    <mergeCell ref="P123:AD124"/>
    <mergeCell ref="P125:AD126"/>
    <mergeCell ref="AO119:BC120"/>
    <mergeCell ref="AO129:BC130"/>
    <mergeCell ref="BD115:BR116"/>
    <mergeCell ref="BD117:BR118"/>
    <mergeCell ref="BD121:BR122"/>
    <mergeCell ref="BD123:BR124"/>
    <mergeCell ref="BD129:BR130"/>
    <mergeCell ref="P129:AD130"/>
    <mergeCell ref="BD131:BR132"/>
    <mergeCell ref="CP90:DD91"/>
    <mergeCell ref="CP92:DD93"/>
    <mergeCell ref="CP94:DD95"/>
    <mergeCell ref="CP114:DD115"/>
    <mergeCell ref="CP116:DD117"/>
    <mergeCell ref="CP99:DD100"/>
    <mergeCell ref="CP102:DD103"/>
    <mergeCell ref="CP106:DD107"/>
    <mergeCell ref="CA90:CO91"/>
    <mergeCell ref="CA92:CO93"/>
    <mergeCell ref="CA94:CO95"/>
    <mergeCell ref="CA112:CO113"/>
    <mergeCell ref="CA114:CO115"/>
    <mergeCell ref="CA116:CO117"/>
    <mergeCell ref="BD109:BR110"/>
    <mergeCell ref="BD103:BR104"/>
    <mergeCell ref="BD105:BR106"/>
    <mergeCell ref="BD107:BR108"/>
    <mergeCell ref="BD111:BR112"/>
    <mergeCell ref="BD113:BR114"/>
  </mergeCells>
  <phoneticPr fontId="1"/>
  <pageMargins left="0.7" right="0.7" top="0.75" bottom="0.75" header="0.3" footer="0.3"/>
  <pageSetup paperSize="9" scale="3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0549-4C75-46C2-BC4A-9FAA871B76B0}">
  <sheetPr>
    <pageSetUpPr fitToPage="1"/>
  </sheetPr>
  <dimension ref="A1:FO231"/>
  <sheetViews>
    <sheetView view="pageBreakPreview" topLeftCell="A110" zoomScale="40" zoomScaleNormal="25" zoomScaleSheetLayoutView="40" workbookViewId="0">
      <selection activeCell="M154" sqref="M154:AA155"/>
    </sheetView>
  </sheetViews>
  <sheetFormatPr defaultColWidth="3.25" defaultRowHeight="18" x14ac:dyDescent="0.4"/>
  <cols>
    <col min="1" max="29" width="3.25" style="1"/>
    <col min="30" max="30" width="3.125" style="1" customWidth="1"/>
    <col min="31" max="31" width="3.25" style="1" customWidth="1"/>
    <col min="32" max="16384" width="3.25" style="1"/>
  </cols>
  <sheetData>
    <row r="1" spans="1:171" x14ac:dyDescent="0.4">
      <c r="A1" s="143" t="s">
        <v>0</v>
      </c>
      <c r="B1" s="143"/>
      <c r="C1" s="143"/>
      <c r="D1" s="143"/>
      <c r="E1" s="143"/>
      <c r="F1" s="143"/>
      <c r="G1" s="143"/>
      <c r="H1" s="144" t="s">
        <v>607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171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171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171" ht="22.5" customHeight="1" x14ac:dyDescent="0.4">
      <c r="A4" s="68"/>
      <c r="B4" s="68"/>
      <c r="C4" s="69"/>
      <c r="D4" s="68"/>
      <c r="E4" s="68"/>
      <c r="F4" s="68"/>
      <c r="G4" s="68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171" s="20" customFormat="1" ht="19.5" x14ac:dyDescent="0.4">
      <c r="C5" s="21"/>
    </row>
    <row r="6" spans="1:171" s="20" customFormat="1" ht="19.5" x14ac:dyDescent="0.4">
      <c r="C6" s="22"/>
      <c r="D6" s="115" t="s">
        <v>10</v>
      </c>
      <c r="E6" s="116"/>
      <c r="F6" s="116"/>
      <c r="G6" s="117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s="20" customFormat="1" ht="19.5" x14ac:dyDescent="0.4">
      <c r="C7" s="21"/>
      <c r="D7" s="118"/>
      <c r="E7" s="119"/>
      <c r="F7" s="119"/>
      <c r="G7" s="120"/>
      <c r="CU7" s="19"/>
      <c r="CV7" s="45"/>
      <c r="CW7" s="45"/>
      <c r="CX7" s="45"/>
      <c r="CY7" s="45"/>
      <c r="CZ7" s="45"/>
      <c r="DA7" s="30"/>
      <c r="DB7" s="115" t="s">
        <v>1</v>
      </c>
      <c r="DC7" s="116"/>
      <c r="DD7" s="116"/>
      <c r="DE7" s="116"/>
      <c r="DF7" s="98" t="s">
        <v>83</v>
      </c>
      <c r="DG7" s="98"/>
      <c r="DH7" s="98"/>
      <c r="DI7" s="98"/>
      <c r="DJ7" s="98"/>
      <c r="DK7" s="98"/>
      <c r="DL7" s="98"/>
      <c r="DM7" s="1"/>
      <c r="DN7" s="1"/>
      <c r="DO7" s="1"/>
      <c r="DP7" s="98" t="s">
        <v>89</v>
      </c>
      <c r="DQ7" s="98"/>
      <c r="DR7" s="98"/>
      <c r="DS7" s="98"/>
      <c r="DT7" s="98"/>
      <c r="DU7" s="98"/>
      <c r="DV7" s="98"/>
      <c r="DW7" s="1"/>
      <c r="DX7" s="1"/>
      <c r="DY7" s="98" t="s">
        <v>370</v>
      </c>
      <c r="DZ7" s="98"/>
      <c r="EA7" s="98"/>
      <c r="EB7" s="98"/>
      <c r="EC7" s="98"/>
      <c r="ED7" s="98"/>
      <c r="EE7" s="98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s="20" customFormat="1" ht="19.5" x14ac:dyDescent="0.4">
      <c r="C8" s="21"/>
      <c r="CU8" s="2"/>
      <c r="CV8" s="14"/>
      <c r="CW8" s="14"/>
      <c r="CX8" s="14"/>
      <c r="CY8" s="14"/>
      <c r="CZ8" s="14"/>
      <c r="DA8" s="21"/>
      <c r="DB8" s="118"/>
      <c r="DC8" s="119"/>
      <c r="DD8" s="119"/>
      <c r="DE8" s="119"/>
      <c r="DF8" s="98"/>
      <c r="DG8" s="98"/>
      <c r="DH8" s="98"/>
      <c r="DI8" s="98"/>
      <c r="DJ8" s="98"/>
      <c r="DK8" s="98"/>
      <c r="DL8" s="98"/>
      <c r="DM8" s="19"/>
      <c r="DN8" s="45"/>
      <c r="DO8" s="47"/>
      <c r="DP8" s="98"/>
      <c r="DQ8" s="98"/>
      <c r="DR8" s="98"/>
      <c r="DS8" s="98"/>
      <c r="DT8" s="98"/>
      <c r="DU8" s="98"/>
      <c r="DV8" s="98"/>
      <c r="DW8" s="19"/>
      <c r="DX8" s="47"/>
      <c r="DY8" s="98"/>
      <c r="DZ8" s="98"/>
      <c r="EA8" s="98"/>
      <c r="EB8" s="98"/>
      <c r="EC8" s="98"/>
      <c r="ED8" s="98"/>
      <c r="EE8" s="98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s="20" customFormat="1" ht="19.5" x14ac:dyDescent="0.4">
      <c r="C9" s="21"/>
      <c r="Y9" s="66"/>
      <c r="Z9" s="66"/>
      <c r="AA9" s="66"/>
      <c r="AB9" s="66"/>
      <c r="AC9" s="66"/>
      <c r="AD9" s="66"/>
      <c r="AE9" s="66"/>
      <c r="AF9" s="66"/>
      <c r="AG9" s="66"/>
      <c r="AH9" s="66"/>
      <c r="CU9" s="2"/>
      <c r="CV9" s="14"/>
      <c r="CW9" s="14"/>
      <c r="CX9" s="14"/>
      <c r="CY9" s="14"/>
      <c r="CZ9" s="14"/>
      <c r="DA9" s="2"/>
      <c r="DB9" s="14"/>
      <c r="DC9" s="14"/>
      <c r="DD9" s="14"/>
      <c r="DE9" s="14"/>
      <c r="DF9" s="14"/>
      <c r="DG9" s="1"/>
      <c r="DH9" s="1"/>
      <c r="DI9" s="1"/>
      <c r="DJ9" s="1"/>
      <c r="DK9" s="1"/>
      <c r="DL9" s="1"/>
      <c r="DM9" s="1"/>
      <c r="DN9" s="1"/>
      <c r="DO9" s="2"/>
      <c r="DP9" s="1"/>
      <c r="DQ9" s="1"/>
      <c r="DR9" s="1"/>
      <c r="DS9" s="1"/>
      <c r="DT9" s="1"/>
      <c r="DU9" s="1"/>
      <c r="DV9" s="1"/>
      <c r="DW9" s="1"/>
      <c r="DX9" s="48"/>
      <c r="DY9" s="98" t="s">
        <v>652</v>
      </c>
      <c r="DZ9" s="98"/>
      <c r="EA9" s="98"/>
      <c r="EB9" s="98"/>
      <c r="EC9" s="98"/>
      <c r="ED9" s="98"/>
      <c r="EE9" s="98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s="20" customFormat="1" ht="19.5" x14ac:dyDescent="0.4">
      <c r="C10" s="30"/>
      <c r="D10" s="115" t="s">
        <v>1</v>
      </c>
      <c r="E10" s="116"/>
      <c r="F10" s="116"/>
      <c r="G10" s="116"/>
      <c r="H10" s="98" t="s">
        <v>76</v>
      </c>
      <c r="I10" s="98"/>
      <c r="J10" s="98"/>
      <c r="K10" s="98"/>
      <c r="L10" s="98"/>
      <c r="M10" s="98"/>
      <c r="N10" s="98"/>
      <c r="O10" s="66"/>
      <c r="P10" s="66"/>
      <c r="Q10" s="98" t="s">
        <v>77</v>
      </c>
      <c r="R10" s="98"/>
      <c r="S10" s="98"/>
      <c r="T10" s="98"/>
      <c r="U10" s="98"/>
      <c r="V10" s="98"/>
      <c r="W10" s="98"/>
      <c r="AA10" s="106" t="s">
        <v>84</v>
      </c>
      <c r="AB10" s="107"/>
      <c r="AC10" s="107"/>
      <c r="AD10" s="107"/>
      <c r="AE10" s="107"/>
      <c r="AF10" s="107"/>
      <c r="AG10" s="107"/>
      <c r="AH10" s="107"/>
      <c r="AI10" s="107"/>
      <c r="AJ10" s="108"/>
      <c r="AK10" s="66"/>
      <c r="AL10" s="66"/>
      <c r="AM10" s="106" t="s">
        <v>370</v>
      </c>
      <c r="AN10" s="107"/>
      <c r="AO10" s="107"/>
      <c r="AP10" s="107"/>
      <c r="AQ10" s="107"/>
      <c r="AR10" s="107"/>
      <c r="AS10" s="107"/>
      <c r="AT10" s="107"/>
      <c r="AU10" s="107"/>
      <c r="AV10" s="108"/>
      <c r="CU10" s="2"/>
      <c r="CV10" s="14"/>
      <c r="CW10" s="14"/>
      <c r="CX10" s="14"/>
      <c r="CY10" s="14"/>
      <c r="CZ10" s="14"/>
      <c r="DA10" s="2"/>
      <c r="DB10" s="14"/>
      <c r="DC10" s="14"/>
      <c r="DD10" s="14"/>
      <c r="DE10" s="14"/>
      <c r="DF10" s="14"/>
      <c r="DG10" s="1"/>
      <c r="DH10" s="1"/>
      <c r="DI10" s="1"/>
      <c r="DJ10" s="1"/>
      <c r="DK10" s="1"/>
      <c r="DL10" s="1"/>
      <c r="DM10" s="1"/>
      <c r="DN10" s="1"/>
      <c r="DO10" s="2"/>
      <c r="DP10" s="1"/>
      <c r="DQ10" s="1"/>
      <c r="DR10" s="1"/>
      <c r="DS10" s="1"/>
      <c r="DT10" s="1"/>
      <c r="DU10" s="1"/>
      <c r="DV10" s="1"/>
      <c r="DW10" s="1"/>
      <c r="DX10" s="47"/>
      <c r="DY10" s="98"/>
      <c r="DZ10" s="98"/>
      <c r="EA10" s="98"/>
      <c r="EB10" s="98"/>
      <c r="EC10" s="98"/>
      <c r="ED10" s="98"/>
      <c r="EE10" s="98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19.5" x14ac:dyDescent="0.4">
      <c r="C11" s="21"/>
      <c r="D11" s="118"/>
      <c r="E11" s="119"/>
      <c r="F11" s="119"/>
      <c r="G11" s="119"/>
      <c r="H11" s="98"/>
      <c r="I11" s="98"/>
      <c r="J11" s="98"/>
      <c r="K11" s="98"/>
      <c r="L11" s="98"/>
      <c r="M11" s="98"/>
      <c r="N11" s="98"/>
      <c r="O11" s="61"/>
      <c r="P11" s="61"/>
      <c r="Q11" s="98"/>
      <c r="R11" s="98"/>
      <c r="S11" s="98"/>
      <c r="T11" s="98"/>
      <c r="U11" s="98"/>
      <c r="V11" s="98"/>
      <c r="W11" s="98"/>
      <c r="X11" s="41"/>
      <c r="Y11" s="39"/>
      <c r="Z11" s="40"/>
      <c r="AA11" s="109"/>
      <c r="AB11" s="110"/>
      <c r="AC11" s="110"/>
      <c r="AD11" s="110"/>
      <c r="AE11" s="110"/>
      <c r="AF11" s="110"/>
      <c r="AG11" s="110"/>
      <c r="AH11" s="110"/>
      <c r="AI11" s="110"/>
      <c r="AJ11" s="111"/>
      <c r="AK11" s="19"/>
      <c r="AL11" s="47"/>
      <c r="AM11" s="109"/>
      <c r="AN11" s="110"/>
      <c r="AO11" s="110"/>
      <c r="AP11" s="110"/>
      <c r="AQ11" s="110"/>
      <c r="AR11" s="110"/>
      <c r="AS11" s="110"/>
      <c r="AT11" s="110"/>
      <c r="AU11" s="110"/>
      <c r="AV11" s="111"/>
      <c r="CU11" s="2"/>
      <c r="CV11" s="14"/>
      <c r="CW11" s="14"/>
      <c r="CX11" s="14"/>
      <c r="CY11" s="14"/>
      <c r="CZ11" s="14"/>
      <c r="DA11" s="2"/>
      <c r="DB11" s="14"/>
      <c r="DC11" s="14"/>
      <c r="DD11" s="14"/>
      <c r="DE11" s="14"/>
      <c r="DF11" s="14"/>
      <c r="DO11" s="2"/>
      <c r="DX11" s="18"/>
      <c r="DY11" s="98" t="s">
        <v>653</v>
      </c>
      <c r="DZ11" s="98"/>
      <c r="EA11" s="98"/>
      <c r="EB11" s="98"/>
      <c r="EC11" s="98"/>
      <c r="ED11" s="98"/>
      <c r="EE11" s="98"/>
    </row>
    <row r="12" spans="1:171" ht="19.5" x14ac:dyDescent="0.4">
      <c r="C12" s="2"/>
      <c r="D12" s="14"/>
      <c r="E12" s="14"/>
      <c r="F12" s="14"/>
      <c r="G12" s="14"/>
      <c r="P12" s="2"/>
      <c r="X12" s="20"/>
      <c r="Y12" s="20"/>
      <c r="Z12" s="2"/>
      <c r="AL12" s="2"/>
      <c r="AM12" s="106" t="s">
        <v>608</v>
      </c>
      <c r="AN12" s="107"/>
      <c r="AO12" s="107"/>
      <c r="AP12" s="107"/>
      <c r="AQ12" s="107"/>
      <c r="AR12" s="107"/>
      <c r="AS12" s="107"/>
      <c r="AT12" s="107"/>
      <c r="AU12" s="107"/>
      <c r="AV12" s="108"/>
      <c r="CU12" s="2"/>
      <c r="CV12" s="14"/>
      <c r="CW12" s="14"/>
      <c r="CX12" s="14"/>
      <c r="CY12" s="14"/>
      <c r="CZ12" s="14"/>
      <c r="DA12" s="2"/>
      <c r="DB12" s="14"/>
      <c r="DC12" s="14"/>
      <c r="DD12" s="14"/>
      <c r="DE12" s="14"/>
      <c r="DF12" s="14"/>
      <c r="DO12" s="2"/>
      <c r="DX12" s="15"/>
      <c r="DY12" s="98"/>
      <c r="DZ12" s="98"/>
      <c r="EA12" s="98"/>
      <c r="EB12" s="98"/>
      <c r="EC12" s="98"/>
      <c r="ED12" s="98"/>
      <c r="EE12" s="98"/>
    </row>
    <row r="13" spans="1:171" ht="19.5" x14ac:dyDescent="0.4">
      <c r="C13" s="2"/>
      <c r="D13" s="14"/>
      <c r="E13" s="14"/>
      <c r="F13" s="14"/>
      <c r="G13" s="14"/>
      <c r="P13" s="2"/>
      <c r="X13" s="20"/>
      <c r="Y13" s="20"/>
      <c r="Z13" s="2"/>
      <c r="AL13" s="47"/>
      <c r="AM13" s="109"/>
      <c r="AN13" s="110"/>
      <c r="AO13" s="110"/>
      <c r="AP13" s="110"/>
      <c r="AQ13" s="110"/>
      <c r="AR13" s="110"/>
      <c r="AS13" s="110"/>
      <c r="AT13" s="110"/>
      <c r="AU13" s="110"/>
      <c r="AV13" s="111"/>
      <c r="CU13" s="2"/>
      <c r="CV13" s="14"/>
      <c r="CW13" s="14"/>
      <c r="CX13" s="14"/>
      <c r="CY13" s="14"/>
      <c r="CZ13" s="14"/>
      <c r="DA13" s="2"/>
      <c r="DB13" s="14"/>
      <c r="DC13" s="14"/>
      <c r="DD13" s="14"/>
      <c r="DE13" s="14"/>
      <c r="DF13" s="14"/>
      <c r="DO13" s="2"/>
    </row>
    <row r="14" spans="1:171" ht="19.5" x14ac:dyDescent="0.4">
      <c r="C14" s="2"/>
      <c r="D14" s="14"/>
      <c r="E14" s="14"/>
      <c r="F14" s="14"/>
      <c r="G14" s="14"/>
      <c r="P14" s="2"/>
      <c r="X14" s="20"/>
      <c r="Y14" s="20"/>
      <c r="Z14" s="2"/>
      <c r="AL14" s="2"/>
      <c r="AM14" s="106" t="s">
        <v>609</v>
      </c>
      <c r="AN14" s="107"/>
      <c r="AO14" s="107"/>
      <c r="AP14" s="107"/>
      <c r="AQ14" s="107"/>
      <c r="AR14" s="107"/>
      <c r="AS14" s="107"/>
      <c r="AT14" s="107"/>
      <c r="AU14" s="107"/>
      <c r="AV14" s="108"/>
      <c r="AX14" s="20"/>
      <c r="AY14" s="106" t="s">
        <v>610</v>
      </c>
      <c r="AZ14" s="107"/>
      <c r="BA14" s="107"/>
      <c r="BB14" s="107"/>
      <c r="BC14" s="107"/>
      <c r="BD14" s="107"/>
      <c r="BE14" s="107"/>
      <c r="BF14" s="107"/>
      <c r="BG14" s="107"/>
      <c r="BH14" s="108"/>
      <c r="CU14" s="2"/>
      <c r="CV14" s="14"/>
      <c r="CW14" s="14"/>
      <c r="CX14" s="14"/>
      <c r="CY14" s="14"/>
      <c r="CZ14" s="14"/>
      <c r="DA14" s="2"/>
      <c r="DB14" s="14"/>
      <c r="DC14" s="14"/>
      <c r="DD14" s="14"/>
      <c r="DE14" s="14"/>
      <c r="DF14" s="14"/>
      <c r="DO14" s="2"/>
    </row>
    <row r="15" spans="1:171" ht="19.5" x14ac:dyDescent="0.4">
      <c r="C15" s="2"/>
      <c r="D15" s="14"/>
      <c r="E15" s="14"/>
      <c r="F15" s="14"/>
      <c r="G15" s="14"/>
      <c r="P15" s="2"/>
      <c r="X15" s="20"/>
      <c r="Y15" s="20"/>
      <c r="Z15" s="2"/>
      <c r="AL15" s="47"/>
      <c r="AM15" s="109"/>
      <c r="AN15" s="110"/>
      <c r="AO15" s="110"/>
      <c r="AP15" s="110"/>
      <c r="AQ15" s="110"/>
      <c r="AR15" s="110"/>
      <c r="AS15" s="110"/>
      <c r="AT15" s="110"/>
      <c r="AU15" s="110"/>
      <c r="AV15" s="111"/>
      <c r="AW15" s="19"/>
      <c r="AX15" s="40"/>
      <c r="AY15" s="109"/>
      <c r="AZ15" s="110"/>
      <c r="BA15" s="110"/>
      <c r="BB15" s="110"/>
      <c r="BC15" s="110"/>
      <c r="BD15" s="110"/>
      <c r="BE15" s="110"/>
      <c r="BF15" s="110"/>
      <c r="BG15" s="110"/>
      <c r="BH15" s="111"/>
      <c r="CU15" s="2"/>
      <c r="CV15" s="14"/>
      <c r="CW15" s="14"/>
      <c r="CX15" s="14"/>
      <c r="CY15" s="14"/>
      <c r="CZ15" s="14"/>
      <c r="DA15" s="2"/>
      <c r="DB15" s="14"/>
      <c r="DC15" s="14"/>
      <c r="DD15" s="14"/>
      <c r="DE15" s="14"/>
      <c r="DF15" s="14"/>
      <c r="DO15" s="2"/>
      <c r="DP15" s="98" t="s">
        <v>90</v>
      </c>
      <c r="DQ15" s="98"/>
      <c r="DR15" s="98"/>
      <c r="DS15" s="98"/>
      <c r="DT15" s="98"/>
      <c r="DU15" s="98"/>
      <c r="DV15" s="98"/>
      <c r="DY15" s="98" t="s">
        <v>370</v>
      </c>
      <c r="DZ15" s="98"/>
      <c r="EA15" s="98"/>
      <c r="EB15" s="98"/>
      <c r="EC15" s="98"/>
      <c r="ED15" s="98"/>
      <c r="EE15" s="98"/>
    </row>
    <row r="16" spans="1:171" x14ac:dyDescent="0.4">
      <c r="C16" s="2"/>
      <c r="D16" s="14"/>
      <c r="E16" s="14"/>
      <c r="F16" s="14"/>
      <c r="G16" s="14"/>
      <c r="P16" s="2"/>
      <c r="Z16" s="2"/>
      <c r="AL16" s="2"/>
      <c r="AM16" s="106" t="s">
        <v>612</v>
      </c>
      <c r="AN16" s="107"/>
      <c r="AO16" s="107"/>
      <c r="AP16" s="107"/>
      <c r="AQ16" s="107"/>
      <c r="AR16" s="107"/>
      <c r="AS16" s="107"/>
      <c r="AT16" s="107"/>
      <c r="AU16" s="107"/>
      <c r="AV16" s="108"/>
      <c r="AX16" s="18"/>
      <c r="AY16" s="106" t="s">
        <v>611</v>
      </c>
      <c r="AZ16" s="107"/>
      <c r="BA16" s="107"/>
      <c r="BB16" s="107"/>
      <c r="BC16" s="107"/>
      <c r="BD16" s="107"/>
      <c r="BE16" s="107"/>
      <c r="BF16" s="107"/>
      <c r="BG16" s="107"/>
      <c r="BH16" s="108"/>
      <c r="CU16" s="2"/>
      <c r="CV16" s="14"/>
      <c r="CW16" s="14"/>
      <c r="CX16" s="14"/>
      <c r="CY16" s="14"/>
      <c r="CZ16" s="14"/>
      <c r="DA16" s="2"/>
      <c r="DB16" s="14"/>
      <c r="DC16" s="14"/>
      <c r="DD16" s="14"/>
      <c r="DE16" s="14"/>
      <c r="DF16" s="14"/>
      <c r="DO16" s="47"/>
      <c r="DP16" s="98"/>
      <c r="DQ16" s="98"/>
      <c r="DR16" s="98"/>
      <c r="DS16" s="98"/>
      <c r="DT16" s="98"/>
      <c r="DU16" s="98"/>
      <c r="DV16" s="98"/>
      <c r="DW16" s="19"/>
      <c r="DX16" s="47"/>
      <c r="DY16" s="98"/>
      <c r="DZ16" s="98"/>
      <c r="EA16" s="98"/>
      <c r="EB16" s="98"/>
      <c r="EC16" s="98"/>
      <c r="ED16" s="98"/>
      <c r="EE16" s="98"/>
    </row>
    <row r="17" spans="3:147" x14ac:dyDescent="0.4">
      <c r="C17" s="2"/>
      <c r="D17" s="14"/>
      <c r="E17" s="14"/>
      <c r="F17" s="14"/>
      <c r="G17" s="14"/>
      <c r="H17" s="14"/>
      <c r="P17" s="2"/>
      <c r="Z17" s="2"/>
      <c r="AL17" s="47"/>
      <c r="AM17" s="109"/>
      <c r="AN17" s="110"/>
      <c r="AO17" s="110"/>
      <c r="AP17" s="110"/>
      <c r="AQ17" s="110"/>
      <c r="AR17" s="110"/>
      <c r="AS17" s="110"/>
      <c r="AT17" s="110"/>
      <c r="AU17" s="110"/>
      <c r="AV17" s="111"/>
      <c r="AX17" s="15"/>
      <c r="AY17" s="109"/>
      <c r="AZ17" s="110"/>
      <c r="BA17" s="110"/>
      <c r="BB17" s="110"/>
      <c r="BC17" s="110"/>
      <c r="BD17" s="110"/>
      <c r="BE17" s="110"/>
      <c r="BF17" s="110"/>
      <c r="BG17" s="110"/>
      <c r="BH17" s="111"/>
      <c r="CU17" s="2"/>
      <c r="CV17" s="14"/>
      <c r="CW17" s="14"/>
      <c r="CX17" s="14"/>
      <c r="CY17" s="14"/>
      <c r="CZ17" s="14"/>
      <c r="DA17" s="2"/>
      <c r="DB17" s="14"/>
      <c r="DC17" s="14"/>
      <c r="DD17" s="14"/>
      <c r="DE17" s="14"/>
      <c r="DF17" s="14"/>
      <c r="DO17" s="2"/>
      <c r="DX17" s="48"/>
      <c r="DY17" s="98" t="s">
        <v>654</v>
      </c>
      <c r="DZ17" s="98"/>
      <c r="EA17" s="98"/>
      <c r="EB17" s="98"/>
      <c r="EC17" s="98"/>
      <c r="ED17" s="98"/>
      <c r="EE17" s="98"/>
    </row>
    <row r="18" spans="3:147" x14ac:dyDescent="0.4">
      <c r="C18" s="2"/>
      <c r="D18" s="14"/>
      <c r="E18" s="14"/>
      <c r="F18" s="14"/>
      <c r="G18" s="14"/>
      <c r="H18" s="14"/>
      <c r="P18" s="2"/>
      <c r="Z18" s="2"/>
      <c r="AL18" s="2"/>
      <c r="CU18" s="2"/>
      <c r="CV18" s="14"/>
      <c r="CW18" s="14"/>
      <c r="CX18" s="14"/>
      <c r="CY18" s="14"/>
      <c r="CZ18" s="14"/>
      <c r="DA18" s="2"/>
      <c r="DB18" s="14"/>
      <c r="DC18" s="14"/>
      <c r="DD18" s="14"/>
      <c r="DE18" s="14"/>
      <c r="DF18" s="14"/>
      <c r="DO18" s="2"/>
      <c r="DX18" s="47"/>
      <c r="DY18" s="98"/>
      <c r="DZ18" s="98"/>
      <c r="EA18" s="98"/>
      <c r="EB18" s="98"/>
      <c r="EC18" s="98"/>
      <c r="ED18" s="98"/>
      <c r="EE18" s="98"/>
    </row>
    <row r="19" spans="3:147" ht="19.5" x14ac:dyDescent="0.4">
      <c r="C19" s="2"/>
      <c r="D19" s="14"/>
      <c r="E19" s="14"/>
      <c r="F19" s="14"/>
      <c r="G19" s="14"/>
      <c r="H19" s="14"/>
      <c r="P19" s="2"/>
      <c r="X19" s="20"/>
      <c r="Z19" s="2"/>
      <c r="AL19" s="3"/>
      <c r="AM19" s="106" t="s">
        <v>150</v>
      </c>
      <c r="AN19" s="107"/>
      <c r="AO19" s="107"/>
      <c r="AP19" s="107"/>
      <c r="AQ19" s="107"/>
      <c r="AR19" s="107"/>
      <c r="AS19" s="107"/>
      <c r="AT19" s="107"/>
      <c r="AU19" s="107"/>
      <c r="AV19" s="108"/>
      <c r="AX19" s="20"/>
      <c r="AY19" s="106" t="s">
        <v>613</v>
      </c>
      <c r="AZ19" s="107"/>
      <c r="BA19" s="107"/>
      <c r="BB19" s="107"/>
      <c r="BC19" s="107"/>
      <c r="BD19" s="107"/>
      <c r="BE19" s="107"/>
      <c r="BF19" s="107"/>
      <c r="BG19" s="107"/>
      <c r="BH19" s="108"/>
      <c r="CU19" s="2"/>
      <c r="CV19" s="14"/>
      <c r="CW19" s="14"/>
      <c r="CX19" s="14"/>
      <c r="CY19" s="14"/>
      <c r="CZ19" s="14"/>
      <c r="DA19" s="2"/>
      <c r="DB19" s="14"/>
      <c r="DC19" s="14"/>
      <c r="DD19" s="14"/>
      <c r="DE19" s="14"/>
      <c r="DF19" s="14"/>
      <c r="DO19" s="2"/>
      <c r="DX19" s="18"/>
      <c r="DY19" s="98" t="s">
        <v>655</v>
      </c>
      <c r="DZ19" s="98"/>
      <c r="EA19" s="98"/>
      <c r="EB19" s="98"/>
      <c r="EC19" s="98"/>
      <c r="ED19" s="98"/>
      <c r="EE19" s="98"/>
    </row>
    <row r="20" spans="3:147" ht="19.5" x14ac:dyDescent="0.4">
      <c r="C20" s="2"/>
      <c r="D20" s="14"/>
      <c r="E20" s="14"/>
      <c r="F20" s="14"/>
      <c r="G20" s="14"/>
      <c r="H20" s="14"/>
      <c r="P20" s="2"/>
      <c r="Z20" s="2"/>
      <c r="AL20" s="15"/>
      <c r="AM20" s="109"/>
      <c r="AN20" s="110"/>
      <c r="AO20" s="110"/>
      <c r="AP20" s="110"/>
      <c r="AQ20" s="110"/>
      <c r="AR20" s="110"/>
      <c r="AS20" s="110"/>
      <c r="AT20" s="110"/>
      <c r="AU20" s="110"/>
      <c r="AV20" s="111"/>
      <c r="AW20" s="19"/>
      <c r="AX20" s="40"/>
      <c r="AY20" s="109"/>
      <c r="AZ20" s="110"/>
      <c r="BA20" s="110"/>
      <c r="BB20" s="110"/>
      <c r="BC20" s="110"/>
      <c r="BD20" s="110"/>
      <c r="BE20" s="110"/>
      <c r="BF20" s="110"/>
      <c r="BG20" s="110"/>
      <c r="BH20" s="111"/>
      <c r="CU20" s="2"/>
      <c r="CV20" s="14"/>
      <c r="CW20" s="14"/>
      <c r="CX20" s="14"/>
      <c r="CY20" s="14"/>
      <c r="CZ20" s="14"/>
      <c r="DA20" s="2"/>
      <c r="DB20" s="14"/>
      <c r="DC20" s="14"/>
      <c r="DD20" s="14"/>
      <c r="DE20" s="14"/>
      <c r="DF20" s="14"/>
      <c r="DO20" s="2"/>
      <c r="DX20" s="15"/>
      <c r="DY20" s="98"/>
      <c r="DZ20" s="98"/>
      <c r="EA20" s="98"/>
      <c r="EB20" s="98"/>
      <c r="EC20" s="98"/>
      <c r="ED20" s="98"/>
      <c r="EE20" s="98"/>
    </row>
    <row r="21" spans="3:147" x14ac:dyDescent="0.4">
      <c r="C21" s="2"/>
      <c r="D21" s="14"/>
      <c r="E21" s="14"/>
      <c r="F21" s="14"/>
      <c r="G21" s="14"/>
      <c r="H21" s="14"/>
      <c r="P21" s="2"/>
      <c r="Z21" s="2"/>
      <c r="AX21" s="18"/>
      <c r="AY21" s="106" t="s">
        <v>614</v>
      </c>
      <c r="AZ21" s="107"/>
      <c r="BA21" s="107"/>
      <c r="BB21" s="107"/>
      <c r="BC21" s="107"/>
      <c r="BD21" s="107"/>
      <c r="BE21" s="107"/>
      <c r="BF21" s="107"/>
      <c r="BG21" s="107"/>
      <c r="BH21" s="108"/>
      <c r="CU21" s="2"/>
      <c r="CV21" s="14"/>
      <c r="CW21" s="14"/>
      <c r="CX21" s="14"/>
      <c r="CY21" s="14"/>
      <c r="CZ21" s="14"/>
      <c r="DA21" s="2"/>
      <c r="DB21" s="14"/>
      <c r="DC21" s="14"/>
      <c r="DD21" s="14"/>
      <c r="DE21" s="14"/>
      <c r="DF21" s="14"/>
      <c r="DO21" s="2"/>
    </row>
    <row r="22" spans="3:147" x14ac:dyDescent="0.4">
      <c r="C22" s="2"/>
      <c r="D22" s="14"/>
      <c r="E22" s="14"/>
      <c r="F22" s="14"/>
      <c r="G22" s="14"/>
      <c r="H22" s="14"/>
      <c r="P22" s="2"/>
      <c r="Z22" s="2"/>
      <c r="AX22" s="47"/>
      <c r="AY22" s="109"/>
      <c r="AZ22" s="110"/>
      <c r="BA22" s="110"/>
      <c r="BB22" s="110"/>
      <c r="BC22" s="110"/>
      <c r="BD22" s="110"/>
      <c r="BE22" s="110"/>
      <c r="BF22" s="110"/>
      <c r="BG22" s="110"/>
      <c r="BH22" s="111"/>
      <c r="CU22" s="2"/>
      <c r="CV22" s="14"/>
      <c r="CW22" s="14"/>
      <c r="CX22" s="14"/>
      <c r="CY22" s="14"/>
      <c r="CZ22" s="14"/>
      <c r="DA22" s="2"/>
      <c r="DB22" s="14"/>
      <c r="DC22" s="14"/>
      <c r="DD22" s="14"/>
      <c r="DE22" s="14"/>
      <c r="DF22" s="14"/>
      <c r="DO22" s="2"/>
    </row>
    <row r="23" spans="3:147" ht="19.5" x14ac:dyDescent="0.4">
      <c r="C23" s="2"/>
      <c r="D23" s="14"/>
      <c r="E23" s="14"/>
      <c r="F23" s="14"/>
      <c r="G23" s="14"/>
      <c r="H23" s="14"/>
      <c r="P23" s="2"/>
      <c r="Z23" s="2"/>
      <c r="AX23" s="48"/>
      <c r="AY23" s="106" t="s">
        <v>615</v>
      </c>
      <c r="AZ23" s="107"/>
      <c r="BA23" s="107"/>
      <c r="BB23" s="107"/>
      <c r="BC23" s="107"/>
      <c r="BD23" s="107"/>
      <c r="BE23" s="107"/>
      <c r="BF23" s="107"/>
      <c r="BG23" s="107"/>
      <c r="BH23" s="108"/>
      <c r="CU23" s="2"/>
      <c r="CV23" s="14"/>
      <c r="CW23" s="14"/>
      <c r="CX23" s="14"/>
      <c r="CY23" s="14"/>
      <c r="CZ23" s="14"/>
      <c r="DA23" s="2"/>
      <c r="DB23" s="14"/>
      <c r="DC23" s="14"/>
      <c r="DD23" s="14"/>
      <c r="DE23" s="14"/>
      <c r="DF23" s="14"/>
      <c r="DO23" s="2"/>
      <c r="DP23" s="98" t="s">
        <v>656</v>
      </c>
      <c r="DQ23" s="98"/>
      <c r="DR23" s="98"/>
      <c r="DS23" s="98"/>
      <c r="DT23" s="98"/>
      <c r="DU23" s="98"/>
      <c r="DV23" s="98"/>
      <c r="DY23" s="98" t="s">
        <v>89</v>
      </c>
      <c r="DZ23" s="98"/>
      <c r="EA23" s="98"/>
      <c r="EB23" s="98"/>
      <c r="EC23" s="98"/>
      <c r="ED23" s="98"/>
      <c r="EE23" s="98"/>
      <c r="EG23" s="20"/>
      <c r="EH23" s="106" t="s">
        <v>370</v>
      </c>
      <c r="EI23" s="107"/>
      <c r="EJ23" s="107"/>
      <c r="EK23" s="107"/>
      <c r="EL23" s="107"/>
      <c r="EM23" s="107"/>
      <c r="EN23" s="107"/>
      <c r="EO23" s="107"/>
      <c r="EP23" s="107"/>
      <c r="EQ23" s="108"/>
    </row>
    <row r="24" spans="3:147" ht="19.5" x14ac:dyDescent="0.4">
      <c r="C24" s="2"/>
      <c r="D24" s="14"/>
      <c r="E24" s="14"/>
      <c r="F24" s="14"/>
      <c r="G24" s="14"/>
      <c r="H24" s="14"/>
      <c r="P24" s="2"/>
      <c r="Z24" s="2"/>
      <c r="AX24" s="15"/>
      <c r="AY24" s="109"/>
      <c r="AZ24" s="110"/>
      <c r="BA24" s="110"/>
      <c r="BB24" s="110"/>
      <c r="BC24" s="110"/>
      <c r="BD24" s="110"/>
      <c r="BE24" s="110"/>
      <c r="BF24" s="110"/>
      <c r="BG24" s="110"/>
      <c r="BH24" s="111"/>
      <c r="CU24" s="2"/>
      <c r="CV24" s="14"/>
      <c r="CW24" s="14"/>
      <c r="CX24" s="14"/>
      <c r="CY24" s="14"/>
      <c r="CZ24" s="14"/>
      <c r="DA24" s="2"/>
      <c r="DB24" s="14"/>
      <c r="DC24" s="14"/>
      <c r="DD24" s="14"/>
      <c r="DE24" s="14"/>
      <c r="DF24" s="14"/>
      <c r="DO24" s="47"/>
      <c r="DP24" s="98"/>
      <c r="DQ24" s="98"/>
      <c r="DR24" s="98"/>
      <c r="DS24" s="98"/>
      <c r="DT24" s="98"/>
      <c r="DU24" s="98"/>
      <c r="DV24" s="98"/>
      <c r="DW24" s="45"/>
      <c r="DX24" s="47"/>
      <c r="DY24" s="98"/>
      <c r="DZ24" s="98"/>
      <c r="EA24" s="98"/>
      <c r="EB24" s="98"/>
      <c r="EC24" s="98"/>
      <c r="ED24" s="98"/>
      <c r="EE24" s="98"/>
      <c r="EF24" s="19"/>
      <c r="EG24" s="40"/>
      <c r="EH24" s="109"/>
      <c r="EI24" s="110"/>
      <c r="EJ24" s="110"/>
      <c r="EK24" s="110"/>
      <c r="EL24" s="110"/>
      <c r="EM24" s="110"/>
      <c r="EN24" s="110"/>
      <c r="EO24" s="110"/>
      <c r="EP24" s="110"/>
      <c r="EQ24" s="111"/>
    </row>
    <row r="25" spans="3:147" x14ac:dyDescent="0.4">
      <c r="C25" s="2"/>
      <c r="D25" s="14"/>
      <c r="E25" s="14"/>
      <c r="F25" s="14"/>
      <c r="G25" s="14"/>
      <c r="H25" s="14"/>
      <c r="P25" s="2"/>
      <c r="Z25" s="2"/>
      <c r="AW25" s="14"/>
      <c r="AX25" s="14"/>
      <c r="AY25" s="14"/>
      <c r="CU25" s="2"/>
      <c r="CV25" s="14"/>
      <c r="CW25" s="14"/>
      <c r="CX25" s="14"/>
      <c r="CY25" s="14"/>
      <c r="CZ25" s="14"/>
      <c r="DA25" s="2"/>
      <c r="DB25" s="14"/>
      <c r="DC25" s="14"/>
      <c r="DD25" s="14"/>
      <c r="DE25" s="14"/>
      <c r="DF25" s="14"/>
      <c r="DO25" s="2"/>
      <c r="DX25" s="2"/>
      <c r="EG25" s="18"/>
      <c r="EH25" s="106" t="s">
        <v>658</v>
      </c>
      <c r="EI25" s="107"/>
      <c r="EJ25" s="107"/>
      <c r="EK25" s="107"/>
      <c r="EL25" s="107"/>
      <c r="EM25" s="107"/>
      <c r="EN25" s="107"/>
      <c r="EO25" s="107"/>
      <c r="EP25" s="107"/>
      <c r="EQ25" s="108"/>
    </row>
    <row r="26" spans="3:147" x14ac:dyDescent="0.4">
      <c r="C26" s="2"/>
      <c r="D26" s="14"/>
      <c r="E26" s="14"/>
      <c r="F26" s="14"/>
      <c r="G26" s="14"/>
      <c r="H26" s="14"/>
      <c r="P26" s="2"/>
      <c r="Z26" s="2"/>
      <c r="AW26" s="14"/>
      <c r="AX26" s="14"/>
      <c r="AY26" s="14"/>
      <c r="CU26" s="2"/>
      <c r="CV26" s="14"/>
      <c r="CW26" s="14"/>
      <c r="CX26" s="14"/>
      <c r="CY26" s="14"/>
      <c r="CZ26" s="14"/>
      <c r="DA26" s="2"/>
      <c r="DB26" s="14"/>
      <c r="DC26" s="14"/>
      <c r="DD26" s="14"/>
      <c r="DE26" s="14"/>
      <c r="DF26" s="14"/>
      <c r="DO26" s="2"/>
      <c r="DX26" s="2"/>
      <c r="EG26" s="15"/>
      <c r="EH26" s="109"/>
      <c r="EI26" s="110"/>
      <c r="EJ26" s="110"/>
      <c r="EK26" s="110"/>
      <c r="EL26" s="110"/>
      <c r="EM26" s="110"/>
      <c r="EN26" s="110"/>
      <c r="EO26" s="110"/>
      <c r="EP26" s="110"/>
      <c r="EQ26" s="111"/>
    </row>
    <row r="27" spans="3:147" ht="18" customHeight="1" x14ac:dyDescent="0.4">
      <c r="C27" s="2"/>
      <c r="D27" s="14"/>
      <c r="E27" s="14"/>
      <c r="F27" s="14"/>
      <c r="G27" s="14"/>
      <c r="H27" s="14"/>
      <c r="P27" s="2"/>
      <c r="Z27" s="21"/>
      <c r="AA27" s="106" t="s">
        <v>85</v>
      </c>
      <c r="AB27" s="107"/>
      <c r="AC27" s="107"/>
      <c r="AD27" s="107"/>
      <c r="AE27" s="107"/>
      <c r="AF27" s="107"/>
      <c r="AG27" s="107"/>
      <c r="AH27" s="107"/>
      <c r="AI27" s="107"/>
      <c r="AJ27" s="108"/>
      <c r="AK27" s="66"/>
      <c r="AL27" s="66"/>
      <c r="AM27" s="106" t="s">
        <v>179</v>
      </c>
      <c r="AN27" s="107"/>
      <c r="AO27" s="107"/>
      <c r="AP27" s="107"/>
      <c r="AQ27" s="107"/>
      <c r="AR27" s="107"/>
      <c r="AS27" s="107"/>
      <c r="AT27" s="107"/>
      <c r="AU27" s="107"/>
      <c r="AV27" s="108"/>
      <c r="BJ27" s="20"/>
      <c r="BK27" s="106" t="s">
        <v>10</v>
      </c>
      <c r="BL27" s="107"/>
      <c r="BM27" s="107"/>
      <c r="BN27" s="107"/>
      <c r="BO27" s="107"/>
      <c r="BP27" s="107"/>
      <c r="BQ27" s="107"/>
      <c r="BR27" s="107"/>
      <c r="BS27" s="107"/>
      <c r="BT27" s="108"/>
      <c r="CU27" s="2"/>
      <c r="CV27" s="14"/>
      <c r="CW27" s="14"/>
      <c r="CX27" s="14"/>
      <c r="CY27" s="14"/>
      <c r="CZ27" s="14"/>
      <c r="DA27" s="2"/>
      <c r="DB27" s="14"/>
      <c r="DC27" s="14"/>
      <c r="DD27" s="14"/>
      <c r="DE27" s="14"/>
      <c r="DF27" s="14"/>
      <c r="DO27" s="2"/>
      <c r="DX27" s="2"/>
    </row>
    <row r="28" spans="3:147" ht="18" customHeight="1" x14ac:dyDescent="0.4">
      <c r="C28" s="2"/>
      <c r="D28" s="14"/>
      <c r="E28" s="14"/>
      <c r="F28" s="14"/>
      <c r="G28" s="14"/>
      <c r="H28" s="14"/>
      <c r="P28" s="2"/>
      <c r="Z28" s="40"/>
      <c r="AA28" s="109"/>
      <c r="AB28" s="110"/>
      <c r="AC28" s="110"/>
      <c r="AD28" s="110"/>
      <c r="AE28" s="110"/>
      <c r="AF28" s="110"/>
      <c r="AG28" s="110"/>
      <c r="AH28" s="110"/>
      <c r="AI28" s="110"/>
      <c r="AJ28" s="111"/>
      <c r="AK28" s="19"/>
      <c r="AL28" s="47"/>
      <c r="AM28" s="109"/>
      <c r="AN28" s="110"/>
      <c r="AO28" s="110"/>
      <c r="AP28" s="110"/>
      <c r="AQ28" s="110"/>
      <c r="AR28" s="110"/>
      <c r="AS28" s="110"/>
      <c r="AT28" s="110"/>
      <c r="AU28" s="110"/>
      <c r="AV28" s="111"/>
      <c r="BJ28" s="40"/>
      <c r="BK28" s="109"/>
      <c r="BL28" s="110"/>
      <c r="BM28" s="110"/>
      <c r="BN28" s="110"/>
      <c r="BO28" s="110"/>
      <c r="BP28" s="110"/>
      <c r="BQ28" s="110"/>
      <c r="BR28" s="110"/>
      <c r="BS28" s="110"/>
      <c r="BT28" s="111"/>
      <c r="CU28" s="2"/>
      <c r="CV28" s="14"/>
      <c r="CW28" s="14"/>
      <c r="CX28" s="14"/>
      <c r="CY28" s="14"/>
      <c r="CZ28" s="14"/>
      <c r="DA28" s="2"/>
      <c r="DB28" s="14"/>
      <c r="DC28" s="14"/>
      <c r="DD28" s="14"/>
      <c r="DE28" s="14"/>
      <c r="DF28" s="14"/>
      <c r="DO28" s="2"/>
      <c r="DX28" s="2"/>
    </row>
    <row r="29" spans="3:147" ht="19.5" x14ac:dyDescent="0.4">
      <c r="C29" s="2"/>
      <c r="D29" s="14"/>
      <c r="E29" s="14"/>
      <c r="F29" s="14"/>
      <c r="G29" s="14"/>
      <c r="H29" s="14"/>
      <c r="P29" s="2"/>
      <c r="Z29" s="2"/>
      <c r="AL29" s="2"/>
      <c r="AM29" s="106" t="s">
        <v>370</v>
      </c>
      <c r="AN29" s="107"/>
      <c r="AO29" s="107"/>
      <c r="AP29" s="107"/>
      <c r="AQ29" s="107"/>
      <c r="AR29" s="107"/>
      <c r="AS29" s="107"/>
      <c r="AT29" s="107"/>
      <c r="AU29" s="107"/>
      <c r="AV29" s="108"/>
      <c r="AX29" s="20"/>
      <c r="AY29" s="106" t="s">
        <v>210</v>
      </c>
      <c r="AZ29" s="107"/>
      <c r="BA29" s="107"/>
      <c r="BB29" s="107"/>
      <c r="BC29" s="107"/>
      <c r="BD29" s="107"/>
      <c r="BE29" s="107"/>
      <c r="BF29" s="107"/>
      <c r="BG29" s="107"/>
      <c r="BH29" s="108"/>
      <c r="BJ29" s="18"/>
      <c r="BK29" s="106" t="s">
        <v>616</v>
      </c>
      <c r="BL29" s="107"/>
      <c r="BM29" s="107"/>
      <c r="BN29" s="107"/>
      <c r="BO29" s="107"/>
      <c r="BP29" s="107"/>
      <c r="BQ29" s="107"/>
      <c r="BR29" s="107"/>
      <c r="BS29" s="107"/>
      <c r="BT29" s="108"/>
      <c r="CU29" s="2"/>
      <c r="CV29" s="14"/>
      <c r="CW29" s="14"/>
      <c r="CX29" s="14"/>
      <c r="CY29" s="14"/>
      <c r="CZ29" s="14"/>
      <c r="DA29" s="2"/>
      <c r="DB29" s="14"/>
      <c r="DC29" s="14"/>
      <c r="DD29" s="14"/>
      <c r="DE29" s="14"/>
      <c r="DF29" s="14"/>
      <c r="DO29" s="2"/>
      <c r="DX29" s="3"/>
      <c r="DY29" s="98" t="s">
        <v>90</v>
      </c>
      <c r="DZ29" s="98"/>
      <c r="EA29" s="98"/>
      <c r="EB29" s="98"/>
      <c r="EC29" s="98"/>
      <c r="ED29" s="98"/>
      <c r="EE29" s="98"/>
      <c r="EG29" s="20"/>
      <c r="EH29" s="106" t="s">
        <v>370</v>
      </c>
      <c r="EI29" s="107"/>
      <c r="EJ29" s="107"/>
      <c r="EK29" s="107"/>
      <c r="EL29" s="107"/>
      <c r="EM29" s="107"/>
      <c r="EN29" s="107"/>
      <c r="EO29" s="107"/>
      <c r="EP29" s="107"/>
      <c r="EQ29" s="108"/>
    </row>
    <row r="30" spans="3:147" ht="18" customHeight="1" x14ac:dyDescent="0.4">
      <c r="C30" s="2"/>
      <c r="D30" s="14"/>
      <c r="E30" s="14"/>
      <c r="F30" s="14"/>
      <c r="G30" s="14"/>
      <c r="H30" s="14"/>
      <c r="P30" s="2"/>
      <c r="Z30" s="2"/>
      <c r="AL30" s="15"/>
      <c r="AM30" s="109"/>
      <c r="AN30" s="110"/>
      <c r="AO30" s="110"/>
      <c r="AP30" s="110"/>
      <c r="AQ30" s="110"/>
      <c r="AR30" s="110"/>
      <c r="AS30" s="110"/>
      <c r="AT30" s="110"/>
      <c r="AU30" s="110"/>
      <c r="AV30" s="111"/>
      <c r="AW30" s="19"/>
      <c r="AX30" s="40"/>
      <c r="AY30" s="109"/>
      <c r="AZ30" s="110"/>
      <c r="BA30" s="110"/>
      <c r="BB30" s="110"/>
      <c r="BC30" s="110"/>
      <c r="BD30" s="110"/>
      <c r="BE30" s="110"/>
      <c r="BF30" s="110"/>
      <c r="BG30" s="110"/>
      <c r="BH30" s="111"/>
      <c r="BJ30" s="47"/>
      <c r="BK30" s="109"/>
      <c r="BL30" s="110"/>
      <c r="BM30" s="110"/>
      <c r="BN30" s="110"/>
      <c r="BO30" s="110"/>
      <c r="BP30" s="110"/>
      <c r="BQ30" s="110"/>
      <c r="BR30" s="110"/>
      <c r="BS30" s="110"/>
      <c r="BT30" s="111"/>
      <c r="CU30" s="2"/>
      <c r="CV30" s="14"/>
      <c r="CW30" s="14"/>
      <c r="CX30" s="14"/>
      <c r="CY30" s="14"/>
      <c r="CZ30" s="14"/>
      <c r="DA30" s="2"/>
      <c r="DB30" s="14"/>
      <c r="DC30" s="14"/>
      <c r="DD30" s="14"/>
      <c r="DE30" s="14"/>
      <c r="DF30" s="14"/>
      <c r="DO30" s="2"/>
      <c r="DX30" s="15"/>
      <c r="DY30" s="98"/>
      <c r="DZ30" s="98"/>
      <c r="EA30" s="98"/>
      <c r="EB30" s="98"/>
      <c r="EC30" s="98"/>
      <c r="ED30" s="98"/>
      <c r="EE30" s="98"/>
      <c r="EF30" s="19"/>
      <c r="EG30" s="40"/>
      <c r="EH30" s="109"/>
      <c r="EI30" s="110"/>
      <c r="EJ30" s="110"/>
      <c r="EK30" s="110"/>
      <c r="EL30" s="110"/>
      <c r="EM30" s="110"/>
      <c r="EN30" s="110"/>
      <c r="EO30" s="110"/>
      <c r="EP30" s="110"/>
      <c r="EQ30" s="111"/>
    </row>
    <row r="31" spans="3:147" ht="18" customHeight="1" x14ac:dyDescent="0.4">
      <c r="C31" s="2"/>
      <c r="D31" s="14"/>
      <c r="E31" s="14"/>
      <c r="F31" s="14"/>
      <c r="G31" s="14"/>
      <c r="H31" s="14"/>
      <c r="P31" s="2"/>
      <c r="Z31" s="2"/>
      <c r="AX31" s="18"/>
      <c r="AY31" s="106" t="s">
        <v>211</v>
      </c>
      <c r="AZ31" s="107"/>
      <c r="BA31" s="107"/>
      <c r="BB31" s="107"/>
      <c r="BC31" s="107"/>
      <c r="BD31" s="107"/>
      <c r="BE31" s="107"/>
      <c r="BF31" s="107"/>
      <c r="BG31" s="107"/>
      <c r="BH31" s="108"/>
      <c r="BJ31" s="48"/>
      <c r="BK31" s="106" t="s">
        <v>617</v>
      </c>
      <c r="BL31" s="107"/>
      <c r="BM31" s="107"/>
      <c r="BN31" s="107"/>
      <c r="BO31" s="107"/>
      <c r="BP31" s="107"/>
      <c r="BQ31" s="107"/>
      <c r="BR31" s="107"/>
      <c r="BS31" s="107"/>
      <c r="BT31" s="108"/>
      <c r="CU31" s="2"/>
      <c r="CV31" s="14"/>
      <c r="CW31" s="14"/>
      <c r="CX31" s="14"/>
      <c r="CY31" s="14"/>
      <c r="CZ31" s="14"/>
      <c r="DA31" s="2"/>
      <c r="DB31" s="14"/>
      <c r="DC31" s="14"/>
      <c r="DD31" s="14"/>
      <c r="DE31" s="14"/>
      <c r="DF31" s="14"/>
      <c r="DO31" s="2"/>
      <c r="EG31" s="18"/>
      <c r="EH31" s="106" t="s">
        <v>658</v>
      </c>
      <c r="EI31" s="107"/>
      <c r="EJ31" s="107"/>
      <c r="EK31" s="107"/>
      <c r="EL31" s="107"/>
      <c r="EM31" s="107"/>
      <c r="EN31" s="107"/>
      <c r="EO31" s="107"/>
      <c r="EP31" s="107"/>
      <c r="EQ31" s="108"/>
    </row>
    <row r="32" spans="3:147" ht="18" customHeight="1" x14ac:dyDescent="0.4">
      <c r="C32" s="2"/>
      <c r="D32" s="14"/>
      <c r="E32" s="14"/>
      <c r="F32" s="14"/>
      <c r="G32" s="14"/>
      <c r="H32" s="14"/>
      <c r="P32" s="2"/>
      <c r="Z32" s="2"/>
      <c r="AX32" s="15"/>
      <c r="AY32" s="109"/>
      <c r="AZ32" s="110"/>
      <c r="BA32" s="110"/>
      <c r="BB32" s="110"/>
      <c r="BC32" s="110"/>
      <c r="BD32" s="110"/>
      <c r="BE32" s="110"/>
      <c r="BF32" s="110"/>
      <c r="BG32" s="110"/>
      <c r="BH32" s="111"/>
      <c r="BI32" s="19"/>
      <c r="BJ32" s="15"/>
      <c r="BK32" s="109"/>
      <c r="BL32" s="110"/>
      <c r="BM32" s="110"/>
      <c r="BN32" s="110"/>
      <c r="BO32" s="110"/>
      <c r="BP32" s="110"/>
      <c r="BQ32" s="110"/>
      <c r="BR32" s="110"/>
      <c r="BS32" s="110"/>
      <c r="BT32" s="111"/>
      <c r="CU32" s="2"/>
      <c r="CV32" s="14"/>
      <c r="CW32" s="14"/>
      <c r="CX32" s="14"/>
      <c r="CY32" s="14"/>
      <c r="CZ32" s="14"/>
      <c r="DA32" s="2"/>
      <c r="DB32" s="14"/>
      <c r="DC32" s="14"/>
      <c r="DD32" s="14"/>
      <c r="DE32" s="14"/>
      <c r="DF32" s="14"/>
      <c r="DO32" s="2"/>
      <c r="EG32" s="47"/>
      <c r="EH32" s="109"/>
      <c r="EI32" s="110"/>
      <c r="EJ32" s="110"/>
      <c r="EK32" s="110"/>
      <c r="EL32" s="110"/>
      <c r="EM32" s="110"/>
      <c r="EN32" s="110"/>
      <c r="EO32" s="110"/>
      <c r="EP32" s="110"/>
      <c r="EQ32" s="111"/>
    </row>
    <row r="33" spans="3:157" ht="18" customHeight="1" x14ac:dyDescent="0.4">
      <c r="C33" s="2"/>
      <c r="D33" s="14"/>
      <c r="E33" s="14"/>
      <c r="F33" s="14"/>
      <c r="G33" s="14"/>
      <c r="H33" s="14"/>
      <c r="P33" s="2"/>
      <c r="Z33" s="2"/>
      <c r="CU33" s="2"/>
      <c r="CV33" s="14"/>
      <c r="CW33" s="14"/>
      <c r="CX33" s="14"/>
      <c r="CY33" s="14"/>
      <c r="CZ33" s="14"/>
      <c r="DA33" s="2"/>
      <c r="DB33" s="14"/>
      <c r="DC33" s="14"/>
      <c r="DD33" s="14"/>
      <c r="DE33" s="14"/>
      <c r="DF33" s="14"/>
      <c r="DO33" s="2"/>
      <c r="EG33" s="18"/>
      <c r="EH33" s="106" t="s">
        <v>659</v>
      </c>
      <c r="EI33" s="107"/>
      <c r="EJ33" s="107"/>
      <c r="EK33" s="107"/>
      <c r="EL33" s="107"/>
      <c r="EM33" s="107"/>
      <c r="EN33" s="107"/>
      <c r="EO33" s="107"/>
      <c r="EP33" s="107"/>
      <c r="EQ33" s="108"/>
    </row>
    <row r="34" spans="3:157" ht="18" customHeight="1" x14ac:dyDescent="0.4">
      <c r="C34" s="2"/>
      <c r="D34" s="14"/>
      <c r="E34" s="14"/>
      <c r="F34" s="14"/>
      <c r="G34" s="14"/>
      <c r="H34" s="14"/>
      <c r="P34" s="2"/>
      <c r="Z34" s="2"/>
      <c r="CU34" s="2"/>
      <c r="CV34" s="14"/>
      <c r="CW34" s="14"/>
      <c r="CX34" s="14"/>
      <c r="CY34" s="14"/>
      <c r="CZ34" s="14"/>
      <c r="DA34" s="2"/>
      <c r="DB34" s="14"/>
      <c r="DC34" s="14"/>
      <c r="DD34" s="14"/>
      <c r="DE34" s="14"/>
      <c r="DF34" s="14"/>
      <c r="DO34" s="2"/>
      <c r="EG34" s="15"/>
      <c r="EH34" s="109"/>
      <c r="EI34" s="110"/>
      <c r="EJ34" s="110"/>
      <c r="EK34" s="110"/>
      <c r="EL34" s="110"/>
      <c r="EM34" s="110"/>
      <c r="EN34" s="110"/>
      <c r="EO34" s="110"/>
      <c r="EP34" s="110"/>
      <c r="EQ34" s="111"/>
    </row>
    <row r="35" spans="3:157" ht="18" customHeight="1" x14ac:dyDescent="0.4">
      <c r="C35" s="2"/>
      <c r="D35" s="14"/>
      <c r="E35" s="14"/>
      <c r="F35" s="14"/>
      <c r="G35" s="14"/>
      <c r="H35" s="14"/>
      <c r="P35" s="2"/>
      <c r="Z35" s="2"/>
      <c r="CU35" s="2"/>
      <c r="CV35" s="14"/>
      <c r="CW35" s="14"/>
      <c r="CX35" s="14"/>
      <c r="CY35" s="14"/>
      <c r="CZ35" s="14"/>
      <c r="DA35" s="2"/>
      <c r="DB35" s="14"/>
      <c r="DC35" s="14"/>
      <c r="DD35" s="14"/>
      <c r="DE35" s="14"/>
      <c r="DF35" s="14"/>
      <c r="DO35" s="2"/>
    </row>
    <row r="36" spans="3:157" ht="18" customHeight="1" x14ac:dyDescent="0.4">
      <c r="C36" s="2"/>
      <c r="D36" s="14"/>
      <c r="E36" s="14"/>
      <c r="F36" s="14"/>
      <c r="G36" s="14"/>
      <c r="H36" s="14"/>
      <c r="P36" s="2"/>
      <c r="Z36" s="2"/>
      <c r="AX36" s="66"/>
      <c r="AY36" s="106" t="s">
        <v>10</v>
      </c>
      <c r="AZ36" s="107"/>
      <c r="BA36" s="107"/>
      <c r="BB36" s="107"/>
      <c r="BC36" s="107"/>
      <c r="BD36" s="107"/>
      <c r="BE36" s="107"/>
      <c r="BF36" s="107"/>
      <c r="BG36" s="107"/>
      <c r="BH36" s="108"/>
      <c r="CU36" s="2"/>
      <c r="CV36" s="14"/>
      <c r="CW36" s="14"/>
      <c r="CX36" s="14"/>
      <c r="CY36" s="14"/>
      <c r="CZ36" s="14"/>
      <c r="DA36" s="2"/>
      <c r="DB36" s="14"/>
      <c r="DC36" s="14"/>
      <c r="DD36" s="14"/>
      <c r="DE36" s="14"/>
      <c r="DF36" s="14"/>
      <c r="DO36" s="2"/>
    </row>
    <row r="37" spans="3:157" ht="18" customHeight="1" x14ac:dyDescent="0.4">
      <c r="C37" s="2"/>
      <c r="D37" s="14"/>
      <c r="E37" s="14"/>
      <c r="F37" s="14"/>
      <c r="G37" s="14"/>
      <c r="H37" s="14"/>
      <c r="P37" s="2"/>
      <c r="Z37" s="2"/>
      <c r="AX37" s="47"/>
      <c r="AY37" s="109"/>
      <c r="AZ37" s="110"/>
      <c r="BA37" s="110"/>
      <c r="BB37" s="110"/>
      <c r="BC37" s="110"/>
      <c r="BD37" s="110"/>
      <c r="BE37" s="110"/>
      <c r="BF37" s="110"/>
      <c r="BG37" s="110"/>
      <c r="BH37" s="111"/>
      <c r="CU37" s="2"/>
      <c r="CV37" s="14"/>
      <c r="CW37" s="14"/>
      <c r="CX37" s="14"/>
      <c r="CY37" s="14"/>
      <c r="CZ37" s="14"/>
      <c r="DA37" s="2"/>
      <c r="DB37" s="14"/>
      <c r="DC37" s="14"/>
      <c r="DD37" s="14"/>
      <c r="DE37" s="14"/>
      <c r="DF37" s="14"/>
      <c r="DO37" s="3"/>
      <c r="DP37" s="98" t="s">
        <v>660</v>
      </c>
      <c r="DQ37" s="98"/>
      <c r="DR37" s="98"/>
      <c r="DS37" s="98"/>
      <c r="DT37" s="98"/>
      <c r="DU37" s="98"/>
      <c r="DV37" s="98"/>
      <c r="DY37" s="98" t="s">
        <v>661</v>
      </c>
      <c r="DZ37" s="98"/>
      <c r="EA37" s="98"/>
      <c r="EB37" s="98"/>
      <c r="EC37" s="98"/>
      <c r="ED37" s="98"/>
      <c r="EE37" s="98"/>
      <c r="EH37" s="106" t="s">
        <v>140</v>
      </c>
      <c r="EI37" s="107"/>
      <c r="EJ37" s="107"/>
      <c r="EK37" s="107"/>
      <c r="EL37" s="107"/>
      <c r="EM37" s="107"/>
      <c r="EN37" s="107"/>
      <c r="EO37" s="107"/>
      <c r="EP37" s="107"/>
      <c r="EQ37" s="108"/>
      <c r="ET37" s="98" t="s">
        <v>141</v>
      </c>
      <c r="EU37" s="98"/>
      <c r="EV37" s="98"/>
      <c r="EW37" s="98"/>
      <c r="EX37" s="98"/>
      <c r="EY37" s="98"/>
      <c r="EZ37" s="98"/>
      <c r="FA37" s="98"/>
    </row>
    <row r="38" spans="3:157" ht="18" customHeight="1" x14ac:dyDescent="0.4">
      <c r="C38" s="2"/>
      <c r="D38" s="14"/>
      <c r="E38" s="14"/>
      <c r="F38" s="14"/>
      <c r="G38" s="14"/>
      <c r="H38" s="14"/>
      <c r="P38" s="2"/>
      <c r="Z38" s="3"/>
      <c r="AA38" s="106" t="s">
        <v>618</v>
      </c>
      <c r="AB38" s="107"/>
      <c r="AC38" s="107"/>
      <c r="AD38" s="107"/>
      <c r="AE38" s="107"/>
      <c r="AF38" s="107"/>
      <c r="AG38" s="107"/>
      <c r="AH38" s="107"/>
      <c r="AI38" s="107"/>
      <c r="AJ38" s="108"/>
      <c r="AM38" s="106" t="s">
        <v>179</v>
      </c>
      <c r="AN38" s="107"/>
      <c r="AO38" s="107"/>
      <c r="AP38" s="107"/>
      <c r="AQ38" s="107"/>
      <c r="AR38" s="107"/>
      <c r="AS38" s="107"/>
      <c r="AT38" s="107"/>
      <c r="AU38" s="107"/>
      <c r="AV38" s="108"/>
      <c r="AX38" s="2"/>
      <c r="AY38" s="106" t="s">
        <v>619</v>
      </c>
      <c r="AZ38" s="107"/>
      <c r="BA38" s="107"/>
      <c r="BB38" s="107"/>
      <c r="BC38" s="107"/>
      <c r="BD38" s="107"/>
      <c r="BE38" s="107"/>
      <c r="BF38" s="107"/>
      <c r="BG38" s="107"/>
      <c r="BH38" s="108"/>
      <c r="CU38" s="2"/>
      <c r="CV38" s="14"/>
      <c r="CW38" s="14"/>
      <c r="CX38" s="14"/>
      <c r="CY38" s="14"/>
      <c r="CZ38" s="14"/>
      <c r="DA38" s="2"/>
      <c r="DB38" s="14"/>
      <c r="DC38" s="14"/>
      <c r="DD38" s="14"/>
      <c r="DE38" s="14"/>
      <c r="DF38" s="14"/>
      <c r="DO38" s="15"/>
      <c r="DP38" s="98"/>
      <c r="DQ38" s="98"/>
      <c r="DR38" s="98"/>
      <c r="DS38" s="98"/>
      <c r="DT38" s="98"/>
      <c r="DU38" s="98"/>
      <c r="DV38" s="98"/>
      <c r="DW38" s="19"/>
      <c r="DX38" s="47"/>
      <c r="DY38" s="98"/>
      <c r="DZ38" s="98"/>
      <c r="EA38" s="98"/>
      <c r="EB38" s="98"/>
      <c r="EC38" s="98"/>
      <c r="ED38" s="98"/>
      <c r="EE38" s="98"/>
      <c r="EF38" s="47"/>
      <c r="EG38" s="47"/>
      <c r="EH38" s="109"/>
      <c r="EI38" s="110"/>
      <c r="EJ38" s="110"/>
      <c r="EK38" s="110"/>
      <c r="EL38" s="110"/>
      <c r="EM38" s="110"/>
      <c r="EN38" s="110"/>
      <c r="EO38" s="110"/>
      <c r="EP38" s="110"/>
      <c r="EQ38" s="111"/>
      <c r="ER38" s="19"/>
      <c r="ES38" s="47"/>
      <c r="ET38" s="98"/>
      <c r="EU38" s="98"/>
      <c r="EV38" s="98"/>
      <c r="EW38" s="98"/>
      <c r="EX38" s="98"/>
      <c r="EY38" s="98"/>
      <c r="EZ38" s="98"/>
      <c r="FA38" s="98"/>
    </row>
    <row r="39" spans="3:157" ht="18" customHeight="1" x14ac:dyDescent="0.4">
      <c r="C39" s="2"/>
      <c r="D39" s="14"/>
      <c r="E39" s="14"/>
      <c r="F39" s="14"/>
      <c r="G39" s="14"/>
      <c r="H39" s="14"/>
      <c r="P39" s="2"/>
      <c r="Z39" s="47"/>
      <c r="AA39" s="109"/>
      <c r="AB39" s="110"/>
      <c r="AC39" s="110"/>
      <c r="AD39" s="110"/>
      <c r="AE39" s="110"/>
      <c r="AF39" s="110"/>
      <c r="AG39" s="110"/>
      <c r="AH39" s="110"/>
      <c r="AI39" s="110"/>
      <c r="AJ39" s="111"/>
      <c r="AK39" s="19"/>
      <c r="AL39" s="47"/>
      <c r="AM39" s="109"/>
      <c r="AN39" s="110"/>
      <c r="AO39" s="110"/>
      <c r="AP39" s="110"/>
      <c r="AQ39" s="110"/>
      <c r="AR39" s="110"/>
      <c r="AS39" s="110"/>
      <c r="AT39" s="110"/>
      <c r="AU39" s="110"/>
      <c r="AV39" s="111"/>
      <c r="AW39" s="47"/>
      <c r="AX39" s="47"/>
      <c r="AY39" s="109"/>
      <c r="AZ39" s="110"/>
      <c r="BA39" s="110"/>
      <c r="BB39" s="110"/>
      <c r="BC39" s="110"/>
      <c r="BD39" s="110"/>
      <c r="BE39" s="110"/>
      <c r="BF39" s="110"/>
      <c r="BG39" s="110"/>
      <c r="BH39" s="111"/>
      <c r="BV39" s="20"/>
      <c r="BW39" s="106" t="s">
        <v>623</v>
      </c>
      <c r="BX39" s="107"/>
      <c r="BY39" s="107"/>
      <c r="BZ39" s="107"/>
      <c r="CA39" s="107"/>
      <c r="CB39" s="107"/>
      <c r="CC39" s="107"/>
      <c r="CD39" s="107"/>
      <c r="CE39" s="107"/>
      <c r="CF39" s="108"/>
      <c r="CU39" s="2"/>
      <c r="CV39" s="14"/>
      <c r="CW39" s="14"/>
      <c r="CX39" s="14"/>
      <c r="CY39" s="14"/>
      <c r="CZ39" s="14"/>
      <c r="DA39" s="2"/>
      <c r="DB39" s="14"/>
      <c r="DC39" s="14"/>
      <c r="DD39" s="14"/>
      <c r="DE39" s="14"/>
      <c r="DF39" s="14"/>
      <c r="DX39" s="2"/>
      <c r="EG39" s="2"/>
      <c r="ES39" s="48"/>
      <c r="ET39" s="98" t="s">
        <v>142</v>
      </c>
      <c r="EU39" s="98"/>
      <c r="EV39" s="98"/>
      <c r="EW39" s="98"/>
      <c r="EX39" s="98"/>
      <c r="EY39" s="98"/>
      <c r="EZ39" s="98"/>
      <c r="FA39" s="98"/>
    </row>
    <row r="40" spans="3:157" ht="18" customHeight="1" x14ac:dyDescent="0.4">
      <c r="C40" s="2"/>
      <c r="D40" s="14"/>
      <c r="E40" s="14"/>
      <c r="F40" s="14"/>
      <c r="G40" s="14"/>
      <c r="H40" s="14"/>
      <c r="P40" s="2"/>
      <c r="Z40" s="2"/>
      <c r="AL40" s="2"/>
      <c r="AX40" s="2"/>
      <c r="AY40" s="106" t="s">
        <v>620</v>
      </c>
      <c r="AZ40" s="107"/>
      <c r="BA40" s="107"/>
      <c r="BB40" s="107"/>
      <c r="BC40" s="107"/>
      <c r="BD40" s="107"/>
      <c r="BE40" s="107"/>
      <c r="BF40" s="107"/>
      <c r="BG40" s="107"/>
      <c r="BH40" s="108"/>
      <c r="BK40" s="106" t="s">
        <v>150</v>
      </c>
      <c r="BL40" s="107"/>
      <c r="BM40" s="107"/>
      <c r="BN40" s="107"/>
      <c r="BO40" s="107"/>
      <c r="BP40" s="107"/>
      <c r="BQ40" s="107"/>
      <c r="BR40" s="107"/>
      <c r="BS40" s="107"/>
      <c r="BT40" s="108"/>
      <c r="BU40" s="48"/>
      <c r="BV40" s="40"/>
      <c r="BW40" s="109"/>
      <c r="BX40" s="110"/>
      <c r="BY40" s="110"/>
      <c r="BZ40" s="110"/>
      <c r="CA40" s="110"/>
      <c r="CB40" s="110"/>
      <c r="CC40" s="110"/>
      <c r="CD40" s="110"/>
      <c r="CE40" s="110"/>
      <c r="CF40" s="111"/>
      <c r="CU40" s="2"/>
      <c r="CV40" s="14"/>
      <c r="CW40" s="14"/>
      <c r="CX40" s="14"/>
      <c r="CY40" s="14"/>
      <c r="CZ40" s="14"/>
      <c r="DA40" s="2"/>
      <c r="DB40" s="14"/>
      <c r="DC40" s="14"/>
      <c r="DD40" s="14"/>
      <c r="DE40" s="14"/>
      <c r="DF40" s="14"/>
      <c r="DX40" s="2"/>
      <c r="EG40" s="2"/>
      <c r="ES40" s="47"/>
      <c r="ET40" s="98"/>
      <c r="EU40" s="98"/>
      <c r="EV40" s="98"/>
      <c r="EW40" s="98"/>
      <c r="EX40" s="98"/>
      <c r="EY40" s="98"/>
      <c r="EZ40" s="98"/>
      <c r="FA40" s="98"/>
    </row>
    <row r="41" spans="3:157" ht="18" customHeight="1" x14ac:dyDescent="0.4">
      <c r="C41" s="2"/>
      <c r="D41" s="14"/>
      <c r="E41" s="14"/>
      <c r="F41" s="14"/>
      <c r="G41" s="14"/>
      <c r="H41" s="14"/>
      <c r="P41" s="2"/>
      <c r="Z41" s="2"/>
      <c r="AL41" s="2"/>
      <c r="AX41" s="47"/>
      <c r="AY41" s="109"/>
      <c r="AZ41" s="110"/>
      <c r="BA41" s="110"/>
      <c r="BB41" s="110"/>
      <c r="BC41" s="110"/>
      <c r="BD41" s="110"/>
      <c r="BE41" s="110"/>
      <c r="BF41" s="110"/>
      <c r="BG41" s="110"/>
      <c r="BH41" s="111"/>
      <c r="BI41" s="19"/>
      <c r="BJ41" s="15"/>
      <c r="BK41" s="109"/>
      <c r="BL41" s="110"/>
      <c r="BM41" s="110"/>
      <c r="BN41" s="110"/>
      <c r="BO41" s="110"/>
      <c r="BP41" s="110"/>
      <c r="BQ41" s="110"/>
      <c r="BR41" s="110"/>
      <c r="BS41" s="110"/>
      <c r="BT41" s="111"/>
      <c r="BV41" s="18"/>
      <c r="BW41" s="106" t="s">
        <v>624</v>
      </c>
      <c r="BX41" s="107"/>
      <c r="BY41" s="107"/>
      <c r="BZ41" s="107"/>
      <c r="CA41" s="107"/>
      <c r="CB41" s="107"/>
      <c r="CC41" s="107"/>
      <c r="CD41" s="107"/>
      <c r="CE41" s="107"/>
      <c r="CF41" s="108"/>
      <c r="CU41" s="2"/>
      <c r="CV41" s="14"/>
      <c r="CW41" s="14"/>
      <c r="CX41" s="14"/>
      <c r="CY41" s="14"/>
      <c r="CZ41" s="14"/>
      <c r="DA41" s="2"/>
      <c r="DB41" s="14"/>
      <c r="DC41" s="14"/>
      <c r="DD41" s="14"/>
      <c r="DE41" s="14"/>
      <c r="DF41" s="14"/>
      <c r="DX41" s="2"/>
      <c r="EG41" s="2"/>
      <c r="ES41" s="18"/>
      <c r="ET41" s="98" t="s">
        <v>662</v>
      </c>
      <c r="EU41" s="98"/>
      <c r="EV41" s="98"/>
      <c r="EW41" s="98"/>
      <c r="EX41" s="98"/>
      <c r="EY41" s="98"/>
      <c r="EZ41" s="98"/>
      <c r="FA41" s="98"/>
    </row>
    <row r="42" spans="3:157" ht="18" customHeight="1" x14ac:dyDescent="0.4">
      <c r="C42" s="2"/>
      <c r="D42" s="14"/>
      <c r="E42" s="14"/>
      <c r="F42" s="14"/>
      <c r="G42" s="14"/>
      <c r="H42" s="14"/>
      <c r="P42" s="2"/>
      <c r="Z42" s="2"/>
      <c r="AL42" s="2"/>
      <c r="AX42" s="2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14"/>
      <c r="BJ42" s="14"/>
      <c r="BK42" s="58"/>
      <c r="BL42" s="58"/>
      <c r="BM42" s="74"/>
      <c r="BN42" s="58"/>
      <c r="BO42" s="58"/>
      <c r="BP42" s="58"/>
      <c r="BQ42" s="58"/>
      <c r="BR42" s="58"/>
      <c r="BS42" s="58"/>
      <c r="BT42" s="58"/>
      <c r="BV42" s="47"/>
      <c r="BW42" s="109"/>
      <c r="BX42" s="110"/>
      <c r="BY42" s="110"/>
      <c r="BZ42" s="110"/>
      <c r="CA42" s="110"/>
      <c r="CB42" s="110"/>
      <c r="CC42" s="110"/>
      <c r="CD42" s="110"/>
      <c r="CE42" s="110"/>
      <c r="CF42" s="111"/>
      <c r="CU42" s="2"/>
      <c r="CV42" s="14"/>
      <c r="CW42" s="14"/>
      <c r="CX42" s="14"/>
      <c r="CY42" s="14"/>
      <c r="CZ42" s="14"/>
      <c r="DA42" s="2"/>
      <c r="DB42" s="14"/>
      <c r="DC42" s="14"/>
      <c r="DD42" s="14"/>
      <c r="DE42" s="14"/>
      <c r="DF42" s="14"/>
      <c r="DX42" s="2"/>
      <c r="EG42" s="2"/>
      <c r="ES42" s="15"/>
      <c r="ET42" s="98"/>
      <c r="EU42" s="98"/>
      <c r="EV42" s="98"/>
      <c r="EW42" s="98"/>
      <c r="EX42" s="98"/>
      <c r="EY42" s="98"/>
      <c r="EZ42" s="98"/>
      <c r="FA42" s="98"/>
    </row>
    <row r="43" spans="3:157" x14ac:dyDescent="0.4">
      <c r="C43" s="2"/>
      <c r="D43" s="14"/>
      <c r="E43" s="14"/>
      <c r="F43" s="14"/>
      <c r="G43" s="14"/>
      <c r="H43" s="14"/>
      <c r="P43" s="2"/>
      <c r="Z43" s="2"/>
      <c r="AL43" s="2"/>
      <c r="AX43" s="2"/>
      <c r="AY43" s="106" t="s">
        <v>621</v>
      </c>
      <c r="AZ43" s="107"/>
      <c r="BA43" s="107"/>
      <c r="BB43" s="107"/>
      <c r="BC43" s="107"/>
      <c r="BD43" s="107"/>
      <c r="BE43" s="107"/>
      <c r="BF43" s="107"/>
      <c r="BG43" s="107"/>
      <c r="BH43" s="108"/>
      <c r="BK43" s="106" t="s">
        <v>150</v>
      </c>
      <c r="BL43" s="107"/>
      <c r="BM43" s="107"/>
      <c r="BN43" s="107"/>
      <c r="BO43" s="107"/>
      <c r="BP43" s="107"/>
      <c r="BQ43" s="107"/>
      <c r="BR43" s="107"/>
      <c r="BS43" s="107"/>
      <c r="BT43" s="108"/>
      <c r="BV43" s="48"/>
      <c r="BW43" s="106" t="s">
        <v>625</v>
      </c>
      <c r="BX43" s="107"/>
      <c r="BY43" s="107"/>
      <c r="BZ43" s="107"/>
      <c r="CA43" s="107"/>
      <c r="CB43" s="107"/>
      <c r="CC43" s="107"/>
      <c r="CD43" s="107"/>
      <c r="CE43" s="107"/>
      <c r="CF43" s="108"/>
      <c r="CU43" s="2"/>
      <c r="CV43" s="14"/>
      <c r="CW43" s="14"/>
      <c r="CX43" s="14"/>
      <c r="CY43" s="14"/>
      <c r="CZ43" s="14"/>
      <c r="DA43" s="2"/>
      <c r="DB43" s="14"/>
      <c r="DC43" s="14"/>
      <c r="DD43" s="14"/>
      <c r="DE43" s="14"/>
      <c r="DF43" s="14"/>
      <c r="DX43" s="2"/>
      <c r="EG43" s="2"/>
    </row>
    <row r="44" spans="3:157" x14ac:dyDescent="0.4">
      <c r="C44" s="2"/>
      <c r="D44" s="14"/>
      <c r="E44" s="14"/>
      <c r="F44" s="14"/>
      <c r="G44" s="14"/>
      <c r="H44" s="14"/>
      <c r="P44" s="2"/>
      <c r="Z44" s="2"/>
      <c r="AL44" s="2"/>
      <c r="AX44" s="47"/>
      <c r="AY44" s="109"/>
      <c r="AZ44" s="110"/>
      <c r="BA44" s="110"/>
      <c r="BB44" s="110"/>
      <c r="BC44" s="110"/>
      <c r="BD44" s="110"/>
      <c r="BE44" s="110"/>
      <c r="BF44" s="110"/>
      <c r="BG44" s="110"/>
      <c r="BH44" s="111"/>
      <c r="BI44" s="19"/>
      <c r="BJ44" s="15"/>
      <c r="BK44" s="109"/>
      <c r="BL44" s="110"/>
      <c r="BM44" s="110"/>
      <c r="BN44" s="110"/>
      <c r="BO44" s="110"/>
      <c r="BP44" s="110"/>
      <c r="BQ44" s="110"/>
      <c r="BR44" s="110"/>
      <c r="BS44" s="110"/>
      <c r="BT44" s="111"/>
      <c r="BU44" s="19"/>
      <c r="BV44" s="47"/>
      <c r="BW44" s="109"/>
      <c r="BX44" s="110"/>
      <c r="BY44" s="110"/>
      <c r="BZ44" s="110"/>
      <c r="CA44" s="110"/>
      <c r="CB44" s="110"/>
      <c r="CC44" s="110"/>
      <c r="CD44" s="110"/>
      <c r="CE44" s="110"/>
      <c r="CF44" s="111"/>
      <c r="CU44" s="2"/>
      <c r="CV44" s="14"/>
      <c r="CW44" s="14"/>
      <c r="CX44" s="14"/>
      <c r="CY44" s="14"/>
      <c r="CZ44" s="14"/>
      <c r="DA44" s="2"/>
      <c r="DB44" s="14"/>
      <c r="DC44" s="14"/>
      <c r="DD44" s="14"/>
      <c r="DE44" s="14"/>
      <c r="DF44" s="14"/>
      <c r="DX44" s="2"/>
      <c r="EG44" s="2"/>
      <c r="EH44" s="106" t="s">
        <v>144</v>
      </c>
      <c r="EI44" s="107"/>
      <c r="EJ44" s="107"/>
      <c r="EK44" s="107"/>
      <c r="EL44" s="107"/>
      <c r="EM44" s="107"/>
      <c r="EN44" s="107"/>
      <c r="EO44" s="107"/>
      <c r="EP44" s="107"/>
      <c r="EQ44" s="108"/>
    </row>
    <row r="45" spans="3:157" ht="18" customHeight="1" x14ac:dyDescent="0.4">
      <c r="C45" s="2"/>
      <c r="D45" s="14"/>
      <c r="E45" s="14"/>
      <c r="F45" s="14"/>
      <c r="G45" s="14"/>
      <c r="H45" s="14"/>
      <c r="P45" s="2"/>
      <c r="Z45" s="2"/>
      <c r="AL45" s="2"/>
      <c r="AX45" s="18"/>
      <c r="AY45" s="106" t="s">
        <v>622</v>
      </c>
      <c r="AZ45" s="107"/>
      <c r="BA45" s="107"/>
      <c r="BB45" s="107"/>
      <c r="BC45" s="107"/>
      <c r="BD45" s="107"/>
      <c r="BE45" s="107"/>
      <c r="BF45" s="107"/>
      <c r="BG45" s="107"/>
      <c r="BH45" s="108"/>
      <c r="BV45" s="2"/>
      <c r="CU45" s="2"/>
      <c r="CV45" s="14"/>
      <c r="CW45" s="14"/>
      <c r="CX45" s="14"/>
      <c r="CY45" s="14"/>
      <c r="CZ45" s="14"/>
      <c r="DA45" s="2"/>
      <c r="DB45" s="14"/>
      <c r="DC45" s="14"/>
      <c r="DD45" s="14"/>
      <c r="DE45" s="14"/>
      <c r="DF45" s="14"/>
      <c r="DX45" s="2"/>
      <c r="EG45" s="47"/>
      <c r="EH45" s="109"/>
      <c r="EI45" s="110"/>
      <c r="EJ45" s="110"/>
      <c r="EK45" s="110"/>
      <c r="EL45" s="110"/>
      <c r="EM45" s="110"/>
      <c r="EN45" s="110"/>
      <c r="EO45" s="110"/>
      <c r="EP45" s="110"/>
      <c r="EQ45" s="111"/>
      <c r="EU45" s="98" t="s">
        <v>10</v>
      </c>
      <c r="EV45" s="98"/>
      <c r="EW45" s="98"/>
      <c r="EX45" s="98"/>
      <c r="EY45" s="98"/>
      <c r="EZ45" s="98"/>
      <c r="FA45" s="98"/>
    </row>
    <row r="46" spans="3:157" ht="18" customHeight="1" x14ac:dyDescent="0.4">
      <c r="C46" s="2"/>
      <c r="D46" s="14"/>
      <c r="E46" s="14"/>
      <c r="F46" s="14"/>
      <c r="G46" s="14"/>
      <c r="H46" s="14"/>
      <c r="P46" s="2"/>
      <c r="Z46" s="2"/>
      <c r="AL46" s="2"/>
      <c r="AX46" s="15"/>
      <c r="AY46" s="109"/>
      <c r="AZ46" s="110"/>
      <c r="BA46" s="110"/>
      <c r="BB46" s="110"/>
      <c r="BC46" s="110"/>
      <c r="BD46" s="110"/>
      <c r="BE46" s="110"/>
      <c r="BF46" s="110"/>
      <c r="BG46" s="110"/>
      <c r="BH46" s="111"/>
      <c r="BV46" s="3"/>
      <c r="BW46" s="106" t="s">
        <v>649</v>
      </c>
      <c r="BX46" s="107"/>
      <c r="BY46" s="107"/>
      <c r="BZ46" s="107"/>
      <c r="CA46" s="107"/>
      <c r="CB46" s="107"/>
      <c r="CC46" s="107"/>
      <c r="CD46" s="107"/>
      <c r="CE46" s="107"/>
      <c r="CF46" s="108"/>
      <c r="CH46" s="20"/>
      <c r="CI46" s="106" t="s">
        <v>650</v>
      </c>
      <c r="CJ46" s="107"/>
      <c r="CK46" s="107"/>
      <c r="CL46" s="107"/>
      <c r="CM46" s="107"/>
      <c r="CN46" s="107"/>
      <c r="CO46" s="107"/>
      <c r="CP46" s="107"/>
      <c r="CQ46" s="107"/>
      <c r="CR46" s="108"/>
      <c r="CU46" s="2"/>
      <c r="CV46" s="14"/>
      <c r="CW46" s="14"/>
      <c r="CX46" s="14"/>
      <c r="CY46" s="14"/>
      <c r="CZ46" s="14"/>
      <c r="DA46" s="2"/>
      <c r="DB46" s="14"/>
      <c r="DC46" s="14"/>
      <c r="DD46" s="14"/>
      <c r="DE46" s="14"/>
      <c r="DF46" s="14"/>
      <c r="DX46" s="2"/>
      <c r="EG46" s="2"/>
      <c r="ET46" s="47"/>
      <c r="EU46" s="98"/>
      <c r="EV46" s="98"/>
      <c r="EW46" s="98"/>
      <c r="EX46" s="98"/>
      <c r="EY46" s="98"/>
      <c r="EZ46" s="98"/>
      <c r="FA46" s="98"/>
    </row>
    <row r="47" spans="3:157" ht="18" customHeight="1" x14ac:dyDescent="0.4">
      <c r="C47" s="2"/>
      <c r="D47" s="14"/>
      <c r="E47" s="14"/>
      <c r="F47" s="14"/>
      <c r="G47" s="14"/>
      <c r="H47" s="14"/>
      <c r="P47" s="2"/>
      <c r="Z47" s="2"/>
      <c r="AL47" s="2"/>
      <c r="BV47" s="15"/>
      <c r="BW47" s="109"/>
      <c r="BX47" s="110"/>
      <c r="BY47" s="110"/>
      <c r="BZ47" s="110"/>
      <c r="CA47" s="110"/>
      <c r="CB47" s="110"/>
      <c r="CC47" s="110"/>
      <c r="CD47" s="110"/>
      <c r="CE47" s="110"/>
      <c r="CF47" s="111"/>
      <c r="CG47" s="19"/>
      <c r="CH47" s="40"/>
      <c r="CI47" s="109"/>
      <c r="CJ47" s="110"/>
      <c r="CK47" s="110"/>
      <c r="CL47" s="110"/>
      <c r="CM47" s="110"/>
      <c r="CN47" s="110"/>
      <c r="CO47" s="110"/>
      <c r="CP47" s="110"/>
      <c r="CQ47" s="110"/>
      <c r="CR47" s="111"/>
      <c r="CU47" s="2"/>
      <c r="CV47" s="14"/>
      <c r="CW47" s="14"/>
      <c r="CX47" s="14"/>
      <c r="CY47" s="14"/>
      <c r="CZ47" s="14"/>
      <c r="DA47" s="2"/>
      <c r="DB47" s="14"/>
      <c r="DC47" s="14"/>
      <c r="DD47" s="14"/>
      <c r="DX47" s="2"/>
      <c r="EG47" s="3"/>
      <c r="EH47" s="106" t="s">
        <v>58</v>
      </c>
      <c r="EI47" s="107"/>
      <c r="EJ47" s="107"/>
      <c r="EK47" s="107"/>
      <c r="EL47" s="107"/>
      <c r="EM47" s="107"/>
      <c r="EN47" s="107"/>
      <c r="EO47" s="107"/>
      <c r="EP47" s="107"/>
      <c r="EQ47" s="108"/>
      <c r="ET47" s="48"/>
      <c r="EU47" s="98" t="s">
        <v>146</v>
      </c>
      <c r="EV47" s="98"/>
      <c r="EW47" s="98"/>
      <c r="EX47" s="98"/>
      <c r="EY47" s="98"/>
      <c r="EZ47" s="98"/>
      <c r="FA47" s="98"/>
    </row>
    <row r="48" spans="3:157" ht="18" customHeight="1" x14ac:dyDescent="0.4">
      <c r="C48" s="2"/>
      <c r="D48" s="14"/>
      <c r="E48" s="14"/>
      <c r="F48" s="14"/>
      <c r="G48" s="14"/>
      <c r="H48" s="14"/>
      <c r="P48" s="2"/>
      <c r="Z48" s="2"/>
      <c r="AL48" s="2"/>
      <c r="CH48" s="18"/>
      <c r="CI48" s="106" t="s">
        <v>651</v>
      </c>
      <c r="CJ48" s="107"/>
      <c r="CK48" s="107"/>
      <c r="CL48" s="107"/>
      <c r="CM48" s="107"/>
      <c r="CN48" s="107"/>
      <c r="CO48" s="107"/>
      <c r="CP48" s="107"/>
      <c r="CQ48" s="107"/>
      <c r="CR48" s="108"/>
      <c r="CU48" s="2"/>
      <c r="CV48" s="14"/>
      <c r="CW48" s="14"/>
      <c r="CX48" s="14"/>
      <c r="CY48" s="14"/>
      <c r="CZ48" s="14"/>
      <c r="DA48" s="2"/>
      <c r="DB48" s="14"/>
      <c r="DC48" s="14"/>
      <c r="DD48" s="14"/>
      <c r="DX48" s="2"/>
      <c r="EG48" s="15"/>
      <c r="EH48" s="109"/>
      <c r="EI48" s="110"/>
      <c r="EJ48" s="110"/>
      <c r="EK48" s="110"/>
      <c r="EL48" s="110"/>
      <c r="EM48" s="110"/>
      <c r="EN48" s="110"/>
      <c r="EO48" s="110"/>
      <c r="EP48" s="110"/>
      <c r="EQ48" s="111"/>
      <c r="ER48" s="19"/>
      <c r="ES48" s="15"/>
      <c r="ET48" s="47"/>
      <c r="EU48" s="98"/>
      <c r="EV48" s="98"/>
      <c r="EW48" s="98"/>
      <c r="EX48" s="98"/>
      <c r="EY48" s="98"/>
      <c r="EZ48" s="98"/>
      <c r="FA48" s="98"/>
    </row>
    <row r="49" spans="3:157" ht="18" customHeight="1" x14ac:dyDescent="0.4">
      <c r="C49" s="2"/>
      <c r="D49" s="14"/>
      <c r="E49" s="14"/>
      <c r="F49" s="14"/>
      <c r="G49" s="14"/>
      <c r="H49" s="14"/>
      <c r="P49" s="2"/>
      <c r="Z49" s="2"/>
      <c r="AL49" s="2"/>
      <c r="CH49" s="15"/>
      <c r="CI49" s="109"/>
      <c r="CJ49" s="110"/>
      <c r="CK49" s="110"/>
      <c r="CL49" s="110"/>
      <c r="CM49" s="110"/>
      <c r="CN49" s="110"/>
      <c r="CO49" s="110"/>
      <c r="CP49" s="110"/>
      <c r="CQ49" s="110"/>
      <c r="CR49" s="111"/>
      <c r="CU49" s="2"/>
      <c r="CV49" s="14"/>
      <c r="CW49" s="14"/>
      <c r="CX49" s="14"/>
      <c r="CY49" s="14"/>
      <c r="CZ49" s="14"/>
      <c r="DA49" s="2"/>
      <c r="DB49" s="14"/>
      <c r="DC49" s="14"/>
      <c r="DD49" s="14"/>
      <c r="DX49" s="2"/>
      <c r="ET49" s="18"/>
      <c r="EU49" s="98" t="s">
        <v>147</v>
      </c>
      <c r="EV49" s="98"/>
      <c r="EW49" s="98"/>
      <c r="EX49" s="98"/>
      <c r="EY49" s="98"/>
      <c r="EZ49" s="98"/>
      <c r="FA49" s="98"/>
    </row>
    <row r="50" spans="3:157" ht="19.5" x14ac:dyDescent="0.4">
      <c r="C50" s="2"/>
      <c r="D50" s="14"/>
      <c r="E50" s="14"/>
      <c r="F50" s="14"/>
      <c r="G50" s="14"/>
      <c r="H50" s="14"/>
      <c r="P50" s="2"/>
      <c r="Z50" s="2"/>
      <c r="AL50" s="2"/>
      <c r="AM50" s="106" t="s">
        <v>86</v>
      </c>
      <c r="AN50" s="107"/>
      <c r="AO50" s="107"/>
      <c r="AP50" s="107"/>
      <c r="AQ50" s="107"/>
      <c r="AR50" s="107"/>
      <c r="AS50" s="107"/>
      <c r="AT50" s="107"/>
      <c r="AU50" s="107"/>
      <c r="AV50" s="108"/>
      <c r="AY50" s="106" t="s">
        <v>224</v>
      </c>
      <c r="AZ50" s="107"/>
      <c r="BA50" s="107"/>
      <c r="BB50" s="107"/>
      <c r="BC50" s="107"/>
      <c r="BD50" s="107"/>
      <c r="BE50" s="107"/>
      <c r="BF50" s="107"/>
      <c r="BG50" s="107"/>
      <c r="BH50" s="108"/>
      <c r="BJ50" s="20"/>
      <c r="BK50" s="106" t="s">
        <v>35</v>
      </c>
      <c r="BL50" s="107"/>
      <c r="BM50" s="107"/>
      <c r="BN50" s="107"/>
      <c r="BO50" s="107"/>
      <c r="BP50" s="107"/>
      <c r="BQ50" s="107"/>
      <c r="BR50" s="107"/>
      <c r="BS50" s="107"/>
      <c r="BT50" s="108"/>
      <c r="BV50" s="20"/>
      <c r="BW50" s="106" t="s">
        <v>179</v>
      </c>
      <c r="BX50" s="107"/>
      <c r="BY50" s="107"/>
      <c r="BZ50" s="107"/>
      <c r="CA50" s="107"/>
      <c r="CB50" s="107"/>
      <c r="CC50" s="107"/>
      <c r="CD50" s="107"/>
      <c r="CE50" s="107"/>
      <c r="CF50" s="108"/>
      <c r="CU50" s="2"/>
      <c r="CV50" s="14"/>
      <c r="CW50" s="14"/>
      <c r="CX50" s="14"/>
      <c r="CY50" s="14"/>
      <c r="CZ50" s="14"/>
      <c r="DA50" s="2"/>
      <c r="DB50" s="14"/>
      <c r="DC50" s="14"/>
      <c r="DD50" s="14"/>
      <c r="DX50" s="2"/>
      <c r="ET50" s="47"/>
      <c r="EU50" s="98"/>
      <c r="EV50" s="98"/>
      <c r="EW50" s="98"/>
      <c r="EX50" s="98"/>
      <c r="EY50" s="98"/>
      <c r="EZ50" s="98"/>
      <c r="FA50" s="98"/>
    </row>
    <row r="51" spans="3:157" ht="19.5" x14ac:dyDescent="0.4">
      <c r="C51" s="2"/>
      <c r="D51" s="14"/>
      <c r="E51" s="14"/>
      <c r="F51" s="14"/>
      <c r="G51" s="14"/>
      <c r="H51" s="14"/>
      <c r="P51" s="2"/>
      <c r="Z51" s="2"/>
      <c r="AL51" s="47"/>
      <c r="AM51" s="109"/>
      <c r="AN51" s="110"/>
      <c r="AO51" s="110"/>
      <c r="AP51" s="110"/>
      <c r="AQ51" s="110"/>
      <c r="AR51" s="110"/>
      <c r="AS51" s="110"/>
      <c r="AT51" s="110"/>
      <c r="AU51" s="110"/>
      <c r="AV51" s="111"/>
      <c r="AW51" s="19"/>
      <c r="AX51" s="47"/>
      <c r="AY51" s="109"/>
      <c r="AZ51" s="110"/>
      <c r="BA51" s="110"/>
      <c r="BB51" s="110"/>
      <c r="BC51" s="110"/>
      <c r="BD51" s="110"/>
      <c r="BE51" s="110"/>
      <c r="BF51" s="110"/>
      <c r="BG51" s="110"/>
      <c r="BH51" s="111"/>
      <c r="BI51" s="19"/>
      <c r="BJ51" s="40"/>
      <c r="BK51" s="109"/>
      <c r="BL51" s="110"/>
      <c r="BM51" s="110"/>
      <c r="BN51" s="110"/>
      <c r="BO51" s="110"/>
      <c r="BP51" s="110"/>
      <c r="BQ51" s="110"/>
      <c r="BR51" s="110"/>
      <c r="BS51" s="110"/>
      <c r="BT51" s="111"/>
      <c r="BV51" s="40"/>
      <c r="BW51" s="109"/>
      <c r="BX51" s="110"/>
      <c r="BY51" s="110"/>
      <c r="BZ51" s="110"/>
      <c r="CA51" s="110"/>
      <c r="CB51" s="110"/>
      <c r="CC51" s="110"/>
      <c r="CD51" s="110"/>
      <c r="CE51" s="110"/>
      <c r="CF51" s="111"/>
      <c r="CU51" s="2"/>
      <c r="CV51" s="14"/>
      <c r="CW51" s="14"/>
      <c r="CX51" s="14"/>
      <c r="CY51" s="14"/>
      <c r="CZ51" s="14"/>
      <c r="DA51" s="2"/>
      <c r="DB51" s="14"/>
      <c r="DC51" s="14"/>
      <c r="DD51" s="14"/>
      <c r="DX51" s="2"/>
      <c r="ET51" s="18"/>
      <c r="EU51" s="98" t="s">
        <v>148</v>
      </c>
      <c r="EV51" s="98"/>
      <c r="EW51" s="98"/>
      <c r="EX51" s="98"/>
      <c r="EY51" s="98"/>
      <c r="EZ51" s="98"/>
      <c r="FA51" s="98"/>
    </row>
    <row r="52" spans="3:157" ht="18" customHeight="1" x14ac:dyDescent="0.4">
      <c r="C52" s="2"/>
      <c r="D52" s="14"/>
      <c r="E52" s="14"/>
      <c r="F52" s="14"/>
      <c r="G52" s="14"/>
      <c r="H52" s="14"/>
      <c r="P52" s="2"/>
      <c r="Z52" s="2"/>
      <c r="AL52" s="2"/>
      <c r="AX52" s="2"/>
      <c r="BJ52" s="18"/>
      <c r="BK52" s="106" t="s">
        <v>626</v>
      </c>
      <c r="BL52" s="107"/>
      <c r="BM52" s="107"/>
      <c r="BN52" s="107"/>
      <c r="BO52" s="107"/>
      <c r="BP52" s="107"/>
      <c r="BQ52" s="107"/>
      <c r="BR52" s="107"/>
      <c r="BS52" s="107"/>
      <c r="BT52" s="108"/>
      <c r="BV52" s="18"/>
      <c r="BW52" s="106" t="s">
        <v>627</v>
      </c>
      <c r="BX52" s="107"/>
      <c r="BY52" s="107"/>
      <c r="BZ52" s="107"/>
      <c r="CA52" s="107"/>
      <c r="CB52" s="107"/>
      <c r="CC52" s="107"/>
      <c r="CD52" s="107"/>
      <c r="CE52" s="107"/>
      <c r="CF52" s="108"/>
      <c r="CU52" s="2"/>
      <c r="CV52" s="14"/>
      <c r="CW52" s="14"/>
      <c r="CX52" s="14"/>
      <c r="CY52" s="14"/>
      <c r="CZ52" s="14"/>
      <c r="DA52" s="2"/>
      <c r="DB52" s="14"/>
      <c r="DC52" s="14"/>
      <c r="DD52" s="14"/>
      <c r="DX52" s="2"/>
      <c r="ET52" s="47"/>
      <c r="EU52" s="98"/>
      <c r="EV52" s="98"/>
      <c r="EW52" s="98"/>
      <c r="EX52" s="98"/>
      <c r="EY52" s="98"/>
      <c r="EZ52" s="98"/>
      <c r="FA52" s="98"/>
    </row>
    <row r="53" spans="3:157" ht="18" customHeight="1" x14ac:dyDescent="0.4">
      <c r="C53" s="2"/>
      <c r="D53" s="14"/>
      <c r="E53" s="14"/>
      <c r="F53" s="14"/>
      <c r="G53" s="14"/>
      <c r="H53" s="14"/>
      <c r="P53" s="2"/>
      <c r="Z53" s="2"/>
      <c r="AL53" s="2"/>
      <c r="AX53" s="2"/>
      <c r="BJ53" s="15"/>
      <c r="BK53" s="109"/>
      <c r="BL53" s="110"/>
      <c r="BM53" s="110"/>
      <c r="BN53" s="110"/>
      <c r="BO53" s="110"/>
      <c r="BP53" s="110"/>
      <c r="BQ53" s="110"/>
      <c r="BR53" s="110"/>
      <c r="BS53" s="110"/>
      <c r="BT53" s="111"/>
      <c r="BU53" s="19"/>
      <c r="BV53" s="47"/>
      <c r="BW53" s="109"/>
      <c r="BX53" s="110"/>
      <c r="BY53" s="110"/>
      <c r="BZ53" s="110"/>
      <c r="CA53" s="110"/>
      <c r="CB53" s="110"/>
      <c r="CC53" s="110"/>
      <c r="CD53" s="110"/>
      <c r="CE53" s="110"/>
      <c r="CF53" s="111"/>
      <c r="CU53" s="2"/>
      <c r="CV53" s="14"/>
      <c r="CW53" s="14"/>
      <c r="CX53" s="14"/>
      <c r="CY53" s="14"/>
      <c r="CZ53" s="14"/>
      <c r="DA53" s="2"/>
      <c r="DB53" s="14"/>
      <c r="DC53" s="14"/>
      <c r="DD53" s="14"/>
      <c r="DX53" s="2"/>
      <c r="ET53" s="18"/>
      <c r="EU53" s="98" t="s">
        <v>663</v>
      </c>
      <c r="EV53" s="98"/>
      <c r="EW53" s="98"/>
      <c r="EX53" s="98"/>
      <c r="EY53" s="98"/>
      <c r="EZ53" s="98"/>
      <c r="FA53" s="98"/>
    </row>
    <row r="54" spans="3:157" ht="18" customHeight="1" x14ac:dyDescent="0.4">
      <c r="C54" s="2"/>
      <c r="D54" s="14"/>
      <c r="E54" s="14"/>
      <c r="F54" s="14"/>
      <c r="G54" s="14"/>
      <c r="H54" s="14"/>
      <c r="P54" s="2"/>
      <c r="Z54" s="2"/>
      <c r="AL54" s="2"/>
      <c r="AX54" s="2"/>
      <c r="BV54" s="48"/>
      <c r="BW54" s="106" t="s">
        <v>628</v>
      </c>
      <c r="BX54" s="107"/>
      <c r="BY54" s="107"/>
      <c r="BZ54" s="107"/>
      <c r="CA54" s="107"/>
      <c r="CB54" s="107"/>
      <c r="CC54" s="107"/>
      <c r="CD54" s="107"/>
      <c r="CE54" s="107"/>
      <c r="CF54" s="108"/>
      <c r="CU54" s="2"/>
      <c r="CV54" s="14"/>
      <c r="CW54" s="14"/>
      <c r="CX54" s="14"/>
      <c r="CY54" s="14"/>
      <c r="CZ54" s="14"/>
      <c r="DA54" s="2"/>
      <c r="DB54" s="14"/>
      <c r="DC54" s="14"/>
      <c r="DD54" s="14"/>
      <c r="DX54" s="2"/>
      <c r="ET54" s="15"/>
      <c r="EU54" s="98"/>
      <c r="EV54" s="98"/>
      <c r="EW54" s="98"/>
      <c r="EX54" s="98"/>
      <c r="EY54" s="98"/>
      <c r="EZ54" s="98"/>
      <c r="FA54" s="98"/>
    </row>
    <row r="55" spans="3:157" ht="18" customHeight="1" x14ac:dyDescent="0.4">
      <c r="C55" s="2"/>
      <c r="D55" s="14"/>
      <c r="E55" s="14"/>
      <c r="F55" s="14"/>
      <c r="G55" s="14"/>
      <c r="H55" s="14"/>
      <c r="P55" s="2"/>
      <c r="Z55" s="2"/>
      <c r="AL55" s="2"/>
      <c r="AX55" s="2"/>
      <c r="BV55" s="15"/>
      <c r="BW55" s="109"/>
      <c r="BX55" s="110"/>
      <c r="BY55" s="110"/>
      <c r="BZ55" s="110"/>
      <c r="CA55" s="110"/>
      <c r="CB55" s="110"/>
      <c r="CC55" s="110"/>
      <c r="CD55" s="110"/>
      <c r="CE55" s="110"/>
      <c r="CF55" s="111"/>
      <c r="CU55" s="2"/>
      <c r="CV55" s="14"/>
      <c r="CW55" s="14"/>
      <c r="CX55" s="14"/>
      <c r="CY55" s="14"/>
      <c r="CZ55" s="14"/>
      <c r="DA55" s="2"/>
      <c r="DB55" s="14"/>
      <c r="DC55" s="14"/>
      <c r="DD55" s="14"/>
      <c r="DX55" s="2"/>
    </row>
    <row r="56" spans="3:157" ht="18" customHeight="1" x14ac:dyDescent="0.4">
      <c r="C56" s="2"/>
      <c r="D56" s="14"/>
      <c r="E56" s="14"/>
      <c r="F56" s="14"/>
      <c r="G56" s="14"/>
      <c r="H56" s="14"/>
      <c r="P56" s="2"/>
      <c r="Z56" s="2"/>
      <c r="AL56" s="2"/>
      <c r="AX56" s="3"/>
      <c r="AY56" s="106" t="s">
        <v>166</v>
      </c>
      <c r="AZ56" s="107"/>
      <c r="BA56" s="107"/>
      <c r="BB56" s="107"/>
      <c r="BC56" s="107"/>
      <c r="BD56" s="107"/>
      <c r="BE56" s="107"/>
      <c r="BF56" s="107"/>
      <c r="BG56" s="107"/>
      <c r="BH56" s="108"/>
      <c r="BK56" s="106" t="s">
        <v>10</v>
      </c>
      <c r="BL56" s="107"/>
      <c r="BM56" s="107"/>
      <c r="BN56" s="107"/>
      <c r="BO56" s="107"/>
      <c r="BP56" s="107"/>
      <c r="BQ56" s="107"/>
      <c r="BR56" s="107"/>
      <c r="BS56" s="107"/>
      <c r="BT56" s="108"/>
      <c r="CU56" s="2"/>
      <c r="CV56" s="14"/>
      <c r="CW56" s="14"/>
      <c r="CX56" s="14"/>
      <c r="CY56" s="14"/>
      <c r="CZ56" s="14"/>
      <c r="DA56" s="2"/>
      <c r="DB56" s="14"/>
      <c r="DC56" s="14"/>
      <c r="DD56" s="14"/>
      <c r="DX56" s="2"/>
    </row>
    <row r="57" spans="3:157" ht="18" customHeight="1" x14ac:dyDescent="0.4">
      <c r="C57" s="2"/>
      <c r="D57" s="14"/>
      <c r="E57" s="14"/>
      <c r="F57" s="14"/>
      <c r="G57" s="14"/>
      <c r="H57" s="14"/>
      <c r="P57" s="2"/>
      <c r="Z57" s="2"/>
      <c r="AL57" s="2"/>
      <c r="AX57" s="15"/>
      <c r="AY57" s="109"/>
      <c r="AZ57" s="110"/>
      <c r="BA57" s="110"/>
      <c r="BB57" s="110"/>
      <c r="BC57" s="110"/>
      <c r="BD57" s="110"/>
      <c r="BE57" s="110"/>
      <c r="BF57" s="110"/>
      <c r="BG57" s="110"/>
      <c r="BH57" s="111"/>
      <c r="BI57" s="19"/>
      <c r="BJ57" s="47"/>
      <c r="BK57" s="109"/>
      <c r="BL57" s="110"/>
      <c r="BM57" s="110"/>
      <c r="BN57" s="110"/>
      <c r="BO57" s="110"/>
      <c r="BP57" s="110"/>
      <c r="BQ57" s="110"/>
      <c r="BR57" s="110"/>
      <c r="BS57" s="110"/>
      <c r="BT57" s="111"/>
      <c r="BV57" s="20"/>
      <c r="BW57" s="106" t="s">
        <v>370</v>
      </c>
      <c r="BX57" s="107"/>
      <c r="BY57" s="107"/>
      <c r="BZ57" s="107"/>
      <c r="CA57" s="107"/>
      <c r="CB57" s="107"/>
      <c r="CC57" s="107"/>
      <c r="CD57" s="107"/>
      <c r="CE57" s="107"/>
      <c r="CF57" s="108"/>
      <c r="CU57" s="2"/>
      <c r="CV57" s="14"/>
      <c r="CW57" s="14"/>
      <c r="CX57" s="14"/>
      <c r="CY57" s="14"/>
      <c r="CZ57" s="14"/>
      <c r="DA57" s="2"/>
      <c r="DB57" s="14"/>
      <c r="DC57" s="14"/>
      <c r="DD57" s="14"/>
      <c r="DX57" s="3"/>
      <c r="DZ57" s="98" t="s">
        <v>166</v>
      </c>
      <c r="EA57" s="98"/>
      <c r="EB57" s="98"/>
      <c r="EC57" s="98"/>
      <c r="ED57" s="98"/>
      <c r="EE57" s="98"/>
      <c r="EF57" s="98"/>
      <c r="EI57" s="98" t="s">
        <v>665</v>
      </c>
      <c r="EJ57" s="98"/>
      <c r="EK57" s="98"/>
      <c r="EL57" s="98"/>
      <c r="EM57" s="98"/>
      <c r="EN57" s="98"/>
      <c r="EO57" s="98"/>
      <c r="ES57" s="98" t="s">
        <v>370</v>
      </c>
      <c r="ET57" s="98"/>
      <c r="EU57" s="98"/>
      <c r="EV57" s="98"/>
      <c r="EW57" s="98"/>
      <c r="EX57" s="98"/>
      <c r="EY57" s="98"/>
    </row>
    <row r="58" spans="3:157" ht="19.5" x14ac:dyDescent="0.4">
      <c r="C58" s="2"/>
      <c r="D58" s="14"/>
      <c r="E58" s="14"/>
      <c r="F58" s="14"/>
      <c r="G58" s="14"/>
      <c r="H58" s="14"/>
      <c r="P58" s="2"/>
      <c r="Z58" s="2"/>
      <c r="AL58" s="2"/>
      <c r="BJ58" s="2"/>
      <c r="BV58" s="40"/>
      <c r="BW58" s="109"/>
      <c r="BX58" s="110"/>
      <c r="BY58" s="110"/>
      <c r="BZ58" s="110"/>
      <c r="CA58" s="110"/>
      <c r="CB58" s="110"/>
      <c r="CC58" s="110"/>
      <c r="CD58" s="110"/>
      <c r="CE58" s="110"/>
      <c r="CF58" s="111"/>
      <c r="CU58" s="2"/>
      <c r="CV58" s="14"/>
      <c r="CW58" s="14"/>
      <c r="CX58" s="14"/>
      <c r="CY58" s="14"/>
      <c r="CZ58" s="14"/>
      <c r="DA58" s="2"/>
      <c r="DB58" s="14"/>
      <c r="DC58" s="14"/>
      <c r="DD58" s="14"/>
      <c r="DY58" s="15"/>
      <c r="DZ58" s="98"/>
      <c r="EA58" s="98"/>
      <c r="EB58" s="98"/>
      <c r="EC58" s="98"/>
      <c r="ED58" s="98"/>
      <c r="EE58" s="98"/>
      <c r="EF58" s="98"/>
      <c r="EG58" s="19"/>
      <c r="EH58" s="47"/>
      <c r="EI58" s="98"/>
      <c r="EJ58" s="98"/>
      <c r="EK58" s="98"/>
      <c r="EL58" s="98"/>
      <c r="EM58" s="98"/>
      <c r="EN58" s="98"/>
      <c r="EO58" s="98"/>
      <c r="EP58" s="19"/>
      <c r="EQ58" s="45"/>
      <c r="ER58" s="47"/>
      <c r="ES58" s="98"/>
      <c r="ET58" s="98"/>
      <c r="EU58" s="98"/>
      <c r="EV58" s="98"/>
      <c r="EW58" s="98"/>
      <c r="EX58" s="98"/>
      <c r="EY58" s="98"/>
    </row>
    <row r="59" spans="3:157" x14ac:dyDescent="0.4">
      <c r="C59" s="2"/>
      <c r="D59" s="14"/>
      <c r="E59" s="14"/>
      <c r="F59" s="14"/>
      <c r="G59" s="14"/>
      <c r="H59" s="14"/>
      <c r="P59" s="2"/>
      <c r="Z59" s="2"/>
      <c r="AL59" s="2"/>
      <c r="BJ59" s="2"/>
      <c r="BK59" s="106" t="s">
        <v>629</v>
      </c>
      <c r="BL59" s="107"/>
      <c r="BM59" s="107"/>
      <c r="BN59" s="107"/>
      <c r="BO59" s="107"/>
      <c r="BP59" s="107"/>
      <c r="BQ59" s="107"/>
      <c r="BR59" s="107"/>
      <c r="BS59" s="107"/>
      <c r="BT59" s="108"/>
      <c r="BV59" s="18"/>
      <c r="BW59" s="106" t="s">
        <v>58</v>
      </c>
      <c r="BX59" s="107"/>
      <c r="BY59" s="107"/>
      <c r="BZ59" s="107"/>
      <c r="CA59" s="107"/>
      <c r="CB59" s="107"/>
      <c r="CC59" s="107"/>
      <c r="CD59" s="107"/>
      <c r="CE59" s="107"/>
      <c r="CF59" s="108"/>
      <c r="CU59" s="2"/>
      <c r="CV59" s="14"/>
      <c r="CW59" s="14"/>
      <c r="CX59" s="14"/>
      <c r="CY59" s="14"/>
      <c r="CZ59" s="14"/>
      <c r="DA59" s="2"/>
      <c r="DB59" s="14"/>
      <c r="DC59" s="14"/>
      <c r="DD59" s="14"/>
      <c r="EH59" s="2"/>
      <c r="ER59" s="18"/>
      <c r="ES59" s="98" t="s">
        <v>666</v>
      </c>
      <c r="ET59" s="98"/>
      <c r="EU59" s="98"/>
      <c r="EV59" s="98"/>
      <c r="EW59" s="98"/>
      <c r="EX59" s="98"/>
      <c r="EY59" s="98"/>
    </row>
    <row r="60" spans="3:157" x14ac:dyDescent="0.4">
      <c r="C60" s="2"/>
      <c r="D60" s="14"/>
      <c r="E60" s="14"/>
      <c r="F60" s="14"/>
      <c r="G60" s="14"/>
      <c r="H60" s="14"/>
      <c r="P60" s="2"/>
      <c r="Z60" s="2"/>
      <c r="AL60" s="2"/>
      <c r="BJ60" s="47"/>
      <c r="BK60" s="109"/>
      <c r="BL60" s="110"/>
      <c r="BM60" s="110"/>
      <c r="BN60" s="110"/>
      <c r="BO60" s="110"/>
      <c r="BP60" s="110"/>
      <c r="BQ60" s="110"/>
      <c r="BR60" s="110"/>
      <c r="BS60" s="110"/>
      <c r="BT60" s="111"/>
      <c r="BU60" s="19"/>
      <c r="BV60" s="47"/>
      <c r="BW60" s="109"/>
      <c r="BX60" s="110"/>
      <c r="BY60" s="110"/>
      <c r="BZ60" s="110"/>
      <c r="CA60" s="110"/>
      <c r="CB60" s="110"/>
      <c r="CC60" s="110"/>
      <c r="CD60" s="110"/>
      <c r="CE60" s="110"/>
      <c r="CF60" s="111"/>
      <c r="CU60" s="2"/>
      <c r="CV60" s="14"/>
      <c r="CW60" s="14"/>
      <c r="CX60" s="14"/>
      <c r="CY60" s="14"/>
      <c r="CZ60" s="14"/>
      <c r="DA60" s="2"/>
      <c r="DB60" s="14"/>
      <c r="DC60" s="14"/>
      <c r="DD60" s="14"/>
      <c r="EH60" s="2"/>
      <c r="ER60" s="15"/>
      <c r="ES60" s="98"/>
      <c r="ET60" s="98"/>
      <c r="EU60" s="98"/>
      <c r="EV60" s="98"/>
      <c r="EW60" s="98"/>
      <c r="EX60" s="98"/>
      <c r="EY60" s="98"/>
    </row>
    <row r="61" spans="3:157" x14ac:dyDescent="0.4">
      <c r="C61" s="2"/>
      <c r="D61" s="14"/>
      <c r="E61" s="14"/>
      <c r="F61" s="14"/>
      <c r="G61" s="14"/>
      <c r="H61" s="14"/>
      <c r="P61" s="2"/>
      <c r="Z61" s="2"/>
      <c r="AL61" s="2"/>
      <c r="BJ61" s="2"/>
      <c r="BV61" s="48"/>
      <c r="BW61" s="106" t="s">
        <v>657</v>
      </c>
      <c r="BX61" s="107"/>
      <c r="BY61" s="107"/>
      <c r="BZ61" s="107"/>
      <c r="CA61" s="107"/>
      <c r="CB61" s="107"/>
      <c r="CC61" s="107"/>
      <c r="CD61" s="107"/>
      <c r="CE61" s="107"/>
      <c r="CF61" s="108"/>
      <c r="CU61" s="2"/>
      <c r="CV61" s="14"/>
      <c r="CW61" s="14"/>
      <c r="CX61" s="14"/>
      <c r="CY61" s="14"/>
      <c r="CZ61" s="14"/>
      <c r="DA61" s="2"/>
      <c r="DB61" s="14"/>
      <c r="DC61" s="14"/>
      <c r="DD61" s="14"/>
      <c r="EH61" s="2"/>
    </row>
    <row r="62" spans="3:157" x14ac:dyDescent="0.4">
      <c r="C62" s="2"/>
      <c r="D62" s="14"/>
      <c r="E62" s="14"/>
      <c r="F62" s="14"/>
      <c r="G62" s="14"/>
      <c r="H62" s="14"/>
      <c r="P62" s="2"/>
      <c r="Z62" s="2"/>
      <c r="AL62" s="2"/>
      <c r="BJ62" s="2"/>
      <c r="BV62" s="15"/>
      <c r="BW62" s="109"/>
      <c r="BX62" s="110"/>
      <c r="BY62" s="110"/>
      <c r="BZ62" s="110"/>
      <c r="CA62" s="110"/>
      <c r="CB62" s="110"/>
      <c r="CC62" s="110"/>
      <c r="CD62" s="110"/>
      <c r="CE62" s="110"/>
      <c r="CF62" s="111"/>
      <c r="CU62" s="2"/>
      <c r="CV62" s="14"/>
      <c r="CW62" s="14"/>
      <c r="CX62" s="14"/>
      <c r="CY62" s="14"/>
      <c r="CZ62" s="14"/>
      <c r="DA62" s="2"/>
      <c r="DB62" s="14"/>
      <c r="DC62" s="14"/>
      <c r="DD62" s="14"/>
      <c r="EH62" s="3"/>
      <c r="EI62" s="98" t="s">
        <v>664</v>
      </c>
      <c r="EJ62" s="98"/>
      <c r="EK62" s="98"/>
      <c r="EL62" s="98"/>
      <c r="EM62" s="98"/>
      <c r="EN62" s="98"/>
      <c r="EO62" s="98"/>
      <c r="ES62" s="98" t="s">
        <v>370</v>
      </c>
      <c r="ET62" s="98"/>
      <c r="EU62" s="98"/>
      <c r="EV62" s="98"/>
      <c r="EW62" s="98"/>
      <c r="EX62" s="98"/>
      <c r="EY62" s="98"/>
    </row>
    <row r="63" spans="3:157" x14ac:dyDescent="0.4">
      <c r="C63" s="2"/>
      <c r="D63" s="14"/>
      <c r="E63" s="14"/>
      <c r="F63" s="14"/>
      <c r="G63" s="14"/>
      <c r="H63" s="14"/>
      <c r="P63" s="2"/>
      <c r="Z63" s="2"/>
      <c r="AL63" s="2"/>
      <c r="BJ63" s="2"/>
      <c r="CU63" s="2"/>
      <c r="CV63" s="14"/>
      <c r="CW63" s="14"/>
      <c r="CX63" s="14"/>
      <c r="CY63" s="14"/>
      <c r="CZ63" s="14"/>
      <c r="DA63" s="2"/>
      <c r="DB63" s="14"/>
      <c r="DC63" s="14"/>
      <c r="DD63" s="14"/>
      <c r="EH63" s="15"/>
      <c r="EI63" s="98"/>
      <c r="EJ63" s="98"/>
      <c r="EK63" s="98"/>
      <c r="EL63" s="98"/>
      <c r="EM63" s="98"/>
      <c r="EN63" s="98"/>
      <c r="EO63" s="98"/>
      <c r="EP63" s="19"/>
      <c r="EQ63" s="45"/>
      <c r="ER63" s="47"/>
      <c r="ES63" s="98"/>
      <c r="ET63" s="98"/>
      <c r="EU63" s="98"/>
      <c r="EV63" s="98"/>
      <c r="EW63" s="98"/>
      <c r="EX63" s="98"/>
      <c r="EY63" s="98"/>
    </row>
    <row r="64" spans="3:157" ht="19.5" x14ac:dyDescent="0.4">
      <c r="C64" s="2"/>
      <c r="D64" s="14"/>
      <c r="E64" s="14"/>
      <c r="F64" s="14"/>
      <c r="G64" s="14"/>
      <c r="H64" s="14"/>
      <c r="P64" s="2"/>
      <c r="Z64" s="2"/>
      <c r="AL64" s="2"/>
      <c r="BJ64" s="3"/>
      <c r="BK64" s="106" t="s">
        <v>630</v>
      </c>
      <c r="BL64" s="107"/>
      <c r="BM64" s="107"/>
      <c r="BN64" s="107"/>
      <c r="BO64" s="107"/>
      <c r="BP64" s="107"/>
      <c r="BQ64" s="107"/>
      <c r="BR64" s="107"/>
      <c r="BS64" s="107"/>
      <c r="BT64" s="108"/>
      <c r="BV64" s="20"/>
      <c r="BW64" s="106" t="s">
        <v>370</v>
      </c>
      <c r="BX64" s="107"/>
      <c r="BY64" s="107"/>
      <c r="BZ64" s="107"/>
      <c r="CA64" s="107"/>
      <c r="CB64" s="107"/>
      <c r="CC64" s="107"/>
      <c r="CD64" s="107"/>
      <c r="CE64" s="107"/>
      <c r="CF64" s="108"/>
      <c r="CU64" s="2"/>
      <c r="CV64" s="14"/>
      <c r="CW64" s="14"/>
      <c r="CX64" s="14"/>
      <c r="CY64" s="14"/>
      <c r="CZ64" s="14"/>
      <c r="DA64" s="2"/>
      <c r="DB64" s="14"/>
      <c r="DC64" s="14"/>
      <c r="DD64" s="14"/>
      <c r="ER64" s="18"/>
      <c r="ES64" s="98" t="str">
        <f>+EH33</f>
        <v>総合的勘案事項（7）</v>
      </c>
      <c r="ET64" s="98"/>
      <c r="EU64" s="98"/>
      <c r="EV64" s="98"/>
      <c r="EW64" s="98"/>
      <c r="EX64" s="98"/>
      <c r="EY64" s="98"/>
    </row>
    <row r="65" spans="3:155" ht="18" customHeight="1" x14ac:dyDescent="0.4">
      <c r="C65" s="2"/>
      <c r="D65" s="14"/>
      <c r="E65" s="14"/>
      <c r="F65" s="14"/>
      <c r="G65" s="14"/>
      <c r="H65" s="14"/>
      <c r="P65" s="2"/>
      <c r="Z65" s="2"/>
      <c r="AL65" s="2"/>
      <c r="BJ65" s="15"/>
      <c r="BK65" s="109"/>
      <c r="BL65" s="110"/>
      <c r="BM65" s="110"/>
      <c r="BN65" s="110"/>
      <c r="BO65" s="110"/>
      <c r="BP65" s="110"/>
      <c r="BQ65" s="110"/>
      <c r="BR65" s="110"/>
      <c r="BS65" s="110"/>
      <c r="BT65" s="111"/>
      <c r="BU65" s="19"/>
      <c r="BV65" s="40"/>
      <c r="BW65" s="109"/>
      <c r="BX65" s="110"/>
      <c r="BY65" s="110"/>
      <c r="BZ65" s="110"/>
      <c r="CA65" s="110"/>
      <c r="CB65" s="110"/>
      <c r="CC65" s="110"/>
      <c r="CD65" s="110"/>
      <c r="CE65" s="110"/>
      <c r="CF65" s="111"/>
      <c r="CU65" s="2"/>
      <c r="CV65" s="14"/>
      <c r="CW65" s="14"/>
      <c r="CX65" s="14"/>
      <c r="CY65" s="14"/>
      <c r="CZ65" s="14"/>
      <c r="DA65" s="2"/>
      <c r="DB65" s="14"/>
      <c r="DC65" s="14"/>
      <c r="DD65" s="14"/>
      <c r="ER65" s="15"/>
      <c r="ES65" s="98"/>
      <c r="ET65" s="98"/>
      <c r="EU65" s="98"/>
      <c r="EV65" s="98"/>
      <c r="EW65" s="98"/>
      <c r="EX65" s="98"/>
      <c r="EY65" s="98"/>
    </row>
    <row r="66" spans="3:155" ht="18" customHeight="1" x14ac:dyDescent="0.4">
      <c r="C66" s="2"/>
      <c r="D66" s="14"/>
      <c r="E66" s="14"/>
      <c r="F66" s="14"/>
      <c r="G66" s="14"/>
      <c r="H66" s="14"/>
      <c r="P66" s="2"/>
      <c r="Z66" s="2"/>
      <c r="AL66" s="2"/>
      <c r="BV66" s="18"/>
      <c r="BW66" s="106" t="s">
        <v>631</v>
      </c>
      <c r="BX66" s="107"/>
      <c r="BY66" s="107"/>
      <c r="BZ66" s="107"/>
      <c r="CA66" s="107"/>
      <c r="CB66" s="107"/>
      <c r="CC66" s="107"/>
      <c r="CD66" s="107"/>
      <c r="CE66" s="107"/>
      <c r="CF66" s="108"/>
      <c r="CU66" s="2"/>
      <c r="CV66" s="14"/>
      <c r="CW66" s="14"/>
      <c r="CX66" s="14"/>
      <c r="CY66" s="14"/>
      <c r="CZ66" s="14"/>
      <c r="DA66" s="2"/>
      <c r="DB66" s="14"/>
      <c r="DC66" s="14"/>
      <c r="DD66" s="14"/>
    </row>
    <row r="67" spans="3:155" ht="18" customHeight="1" x14ac:dyDescent="0.4">
      <c r="C67" s="2"/>
      <c r="D67" s="14"/>
      <c r="E67" s="14"/>
      <c r="F67" s="14"/>
      <c r="G67" s="14"/>
      <c r="H67" s="14"/>
      <c r="P67" s="2"/>
      <c r="Z67" s="2"/>
      <c r="AL67" s="2"/>
      <c r="BV67" s="15"/>
      <c r="BW67" s="109"/>
      <c r="BX67" s="110"/>
      <c r="BY67" s="110"/>
      <c r="BZ67" s="110"/>
      <c r="CA67" s="110"/>
      <c r="CB67" s="110"/>
      <c r="CC67" s="110"/>
      <c r="CD67" s="110"/>
      <c r="CE67" s="110"/>
      <c r="CF67" s="111"/>
      <c r="CU67" s="2"/>
      <c r="CV67" s="14"/>
      <c r="CW67" s="14"/>
      <c r="CX67" s="14"/>
      <c r="CY67" s="14"/>
      <c r="CZ67" s="14"/>
      <c r="DA67" s="2"/>
      <c r="DB67" s="14"/>
      <c r="DC67" s="14"/>
      <c r="DD67" s="14"/>
      <c r="DE67" s="14"/>
    </row>
    <row r="68" spans="3:155" ht="19.5" x14ac:dyDescent="0.4">
      <c r="C68" s="2"/>
      <c r="D68" s="14"/>
      <c r="E68" s="14"/>
      <c r="F68" s="14"/>
      <c r="G68" s="14"/>
      <c r="H68" s="14"/>
      <c r="P68" s="2"/>
      <c r="Z68" s="2"/>
      <c r="AL68" s="3"/>
      <c r="AM68" s="106" t="s">
        <v>87</v>
      </c>
      <c r="AN68" s="107"/>
      <c r="AO68" s="107"/>
      <c r="AP68" s="107"/>
      <c r="AQ68" s="107"/>
      <c r="AR68" s="107"/>
      <c r="AS68" s="107"/>
      <c r="AT68" s="107"/>
      <c r="AU68" s="107"/>
      <c r="AV68" s="108"/>
      <c r="AW68" s="66"/>
      <c r="AX68" s="66"/>
      <c r="AY68" s="98" t="s">
        <v>632</v>
      </c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CU68" s="2"/>
      <c r="CV68" s="14"/>
      <c r="CW68" s="14"/>
      <c r="CX68" s="14"/>
      <c r="CY68" s="14"/>
      <c r="CZ68" s="14"/>
      <c r="DA68" s="3"/>
      <c r="DB68" s="115" t="s">
        <v>107</v>
      </c>
      <c r="DC68" s="116"/>
      <c r="DD68" s="116"/>
      <c r="DE68" s="116"/>
      <c r="DF68" s="165" t="s">
        <v>109</v>
      </c>
      <c r="DG68" s="165"/>
      <c r="DH68" s="165"/>
      <c r="DI68" s="165"/>
      <c r="DJ68" s="165"/>
      <c r="DK68" s="165"/>
      <c r="DL68" s="165"/>
      <c r="DP68" s="165" t="s">
        <v>179</v>
      </c>
      <c r="DQ68" s="165"/>
      <c r="DR68" s="165"/>
      <c r="DS68" s="165"/>
      <c r="DT68" s="165"/>
      <c r="DU68" s="165"/>
      <c r="DV68" s="165"/>
    </row>
    <row r="69" spans="3:155" x14ac:dyDescent="0.4">
      <c r="C69" s="2"/>
      <c r="D69" s="14"/>
      <c r="E69" s="14"/>
      <c r="F69" s="14"/>
      <c r="G69" s="14"/>
      <c r="H69" s="14"/>
      <c r="P69" s="2"/>
      <c r="Z69" s="2"/>
      <c r="AL69" s="15"/>
      <c r="AM69" s="109"/>
      <c r="AN69" s="110"/>
      <c r="AO69" s="110"/>
      <c r="AP69" s="110"/>
      <c r="AQ69" s="110"/>
      <c r="AR69" s="110"/>
      <c r="AS69" s="110"/>
      <c r="AT69" s="110"/>
      <c r="AU69" s="110"/>
      <c r="AV69" s="111"/>
      <c r="AW69" s="19"/>
      <c r="AX69" s="47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CU69" s="2"/>
      <c r="CV69" s="14"/>
      <c r="CW69" s="14"/>
      <c r="CX69" s="14"/>
      <c r="CY69" s="14"/>
      <c r="CZ69" s="14"/>
      <c r="DA69" s="15"/>
      <c r="DB69" s="118"/>
      <c r="DC69" s="119"/>
      <c r="DD69" s="119"/>
      <c r="DE69" s="119"/>
      <c r="DF69" s="165"/>
      <c r="DG69" s="165"/>
      <c r="DH69" s="165"/>
      <c r="DI69" s="165"/>
      <c r="DJ69" s="165"/>
      <c r="DK69" s="165"/>
      <c r="DL69" s="165"/>
      <c r="DM69" s="19"/>
      <c r="DN69" s="45"/>
      <c r="DO69" s="47"/>
      <c r="DP69" s="165"/>
      <c r="DQ69" s="165"/>
      <c r="DR69" s="165"/>
      <c r="DS69" s="165"/>
      <c r="DT69" s="165"/>
      <c r="DU69" s="165"/>
      <c r="DV69" s="165"/>
    </row>
    <row r="70" spans="3:155" x14ac:dyDescent="0.4">
      <c r="C70" s="2"/>
      <c r="D70" s="14"/>
      <c r="E70" s="14"/>
      <c r="F70" s="14"/>
      <c r="G70" s="14"/>
      <c r="H70" s="14"/>
      <c r="P70" s="2"/>
      <c r="Z70" s="2"/>
      <c r="AX70" s="2"/>
      <c r="AY70" s="98" t="s">
        <v>633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CU70" s="2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O70" s="2"/>
    </row>
    <row r="71" spans="3:155" x14ac:dyDescent="0.4">
      <c r="C71" s="2"/>
      <c r="D71" s="14"/>
      <c r="E71" s="14"/>
      <c r="F71" s="14"/>
      <c r="G71" s="14"/>
      <c r="H71" s="14"/>
      <c r="P71" s="2"/>
      <c r="Z71" s="2"/>
      <c r="AX71" s="47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CU71" s="2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O71" s="2"/>
    </row>
    <row r="72" spans="3:155" ht="18" customHeight="1" x14ac:dyDescent="0.4">
      <c r="C72" s="2"/>
      <c r="D72" s="14"/>
      <c r="E72" s="14"/>
      <c r="F72" s="14"/>
      <c r="G72" s="14"/>
      <c r="H72" s="14"/>
      <c r="P72" s="2"/>
      <c r="Z72" s="2"/>
      <c r="AX72" s="2"/>
      <c r="AY72" s="98" t="s">
        <v>634</v>
      </c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66"/>
      <c r="CU72" s="2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O72" s="2"/>
      <c r="DP72" s="115" t="s">
        <v>668</v>
      </c>
      <c r="DQ72" s="116"/>
      <c r="DR72" s="116"/>
      <c r="DS72" s="116"/>
      <c r="DT72" s="116"/>
      <c r="DU72" s="116"/>
      <c r="DV72" s="116"/>
      <c r="DW72" s="116"/>
      <c r="DX72" s="116"/>
      <c r="DY72" s="117"/>
      <c r="ED72" s="115" t="s">
        <v>179</v>
      </c>
      <c r="EE72" s="116"/>
      <c r="EF72" s="116"/>
      <c r="EG72" s="116"/>
      <c r="EH72" s="116"/>
      <c r="EI72" s="116"/>
      <c r="EJ72" s="116"/>
      <c r="EK72" s="116"/>
      <c r="EL72" s="116"/>
      <c r="EM72" s="117"/>
    </row>
    <row r="73" spans="3:155" ht="18" customHeight="1" x14ac:dyDescent="0.4">
      <c r="C73" s="2"/>
      <c r="D73" s="14"/>
      <c r="E73" s="14"/>
      <c r="F73" s="14"/>
      <c r="G73" s="14"/>
      <c r="H73" s="14"/>
      <c r="P73" s="2"/>
      <c r="Z73" s="2"/>
      <c r="AX73" s="47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66"/>
      <c r="CU73" s="2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O73" s="47"/>
      <c r="DP73" s="118"/>
      <c r="DQ73" s="119"/>
      <c r="DR73" s="119"/>
      <c r="DS73" s="119"/>
      <c r="DT73" s="119"/>
      <c r="DU73" s="119"/>
      <c r="DV73" s="119"/>
      <c r="DW73" s="119"/>
      <c r="DX73" s="119"/>
      <c r="DY73" s="120"/>
      <c r="DZ73" s="19"/>
      <c r="EA73" s="45"/>
      <c r="EB73" s="45"/>
      <c r="EC73" s="47"/>
      <c r="ED73" s="118"/>
      <c r="EE73" s="119"/>
      <c r="EF73" s="119"/>
      <c r="EG73" s="119"/>
      <c r="EH73" s="119"/>
      <c r="EI73" s="119"/>
      <c r="EJ73" s="119"/>
      <c r="EK73" s="119"/>
      <c r="EL73" s="119"/>
      <c r="EM73" s="120"/>
    </row>
    <row r="74" spans="3:155" ht="19.5" x14ac:dyDescent="0.4">
      <c r="C74" s="2"/>
      <c r="D74" s="14"/>
      <c r="E74" s="14"/>
      <c r="F74" s="14"/>
      <c r="G74" s="14"/>
      <c r="H74" s="14"/>
      <c r="P74" s="2"/>
      <c r="Z74" s="2"/>
      <c r="AX74" s="2"/>
      <c r="AY74" s="98" t="s">
        <v>166</v>
      </c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K74" s="20"/>
      <c r="BL74" s="106" t="s">
        <v>370</v>
      </c>
      <c r="BM74" s="107"/>
      <c r="BN74" s="107"/>
      <c r="BO74" s="107"/>
      <c r="BP74" s="107"/>
      <c r="BQ74" s="107"/>
      <c r="BR74" s="107"/>
      <c r="BS74" s="107"/>
      <c r="BT74" s="107"/>
      <c r="BU74" s="108"/>
      <c r="CU74" s="2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O74" s="2"/>
      <c r="EC74" s="2"/>
      <c r="ED74" s="115" t="s">
        <v>210</v>
      </c>
      <c r="EE74" s="116"/>
      <c r="EF74" s="116"/>
      <c r="EG74" s="116"/>
      <c r="EH74" s="116"/>
      <c r="EI74" s="116"/>
      <c r="EJ74" s="116"/>
      <c r="EK74" s="116"/>
      <c r="EL74" s="116"/>
      <c r="EM74" s="117"/>
    </row>
    <row r="75" spans="3:155" ht="19.5" x14ac:dyDescent="0.4">
      <c r="C75" s="2"/>
      <c r="D75" s="14"/>
      <c r="E75" s="14"/>
      <c r="F75" s="14"/>
      <c r="G75" s="14"/>
      <c r="H75" s="14"/>
      <c r="P75" s="2"/>
      <c r="Z75" s="2"/>
      <c r="AX75" s="15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19"/>
      <c r="BK75" s="40"/>
      <c r="BL75" s="109"/>
      <c r="BM75" s="110"/>
      <c r="BN75" s="110"/>
      <c r="BO75" s="110"/>
      <c r="BP75" s="110"/>
      <c r="BQ75" s="110"/>
      <c r="BR75" s="110"/>
      <c r="BS75" s="110"/>
      <c r="BT75" s="110"/>
      <c r="BU75" s="111"/>
      <c r="CU75" s="2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O75" s="2"/>
      <c r="EC75" s="47"/>
      <c r="ED75" s="118"/>
      <c r="EE75" s="119"/>
      <c r="EF75" s="119"/>
      <c r="EG75" s="119"/>
      <c r="EH75" s="119"/>
      <c r="EI75" s="119"/>
      <c r="EJ75" s="119"/>
      <c r="EK75" s="119"/>
      <c r="EL75" s="119"/>
      <c r="EM75" s="120"/>
    </row>
    <row r="76" spans="3:155" x14ac:dyDescent="0.4">
      <c r="C76" s="2"/>
      <c r="D76" s="14"/>
      <c r="E76" s="14"/>
      <c r="F76" s="14"/>
      <c r="G76" s="14"/>
      <c r="H76" s="14"/>
      <c r="P76" s="2"/>
      <c r="Z76" s="2"/>
      <c r="BK76" s="18"/>
      <c r="BL76" s="106" t="str">
        <f>+BW61</f>
        <v>総合的勘案事項（7～9）</v>
      </c>
      <c r="BM76" s="107"/>
      <c r="BN76" s="107"/>
      <c r="BO76" s="107"/>
      <c r="BP76" s="107"/>
      <c r="BQ76" s="107"/>
      <c r="BR76" s="107"/>
      <c r="BS76" s="107"/>
      <c r="BT76" s="107"/>
      <c r="BU76" s="108"/>
      <c r="CU76" s="2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O76" s="2"/>
      <c r="EC76" s="2"/>
      <c r="ED76" s="115" t="s">
        <v>211</v>
      </c>
      <c r="EE76" s="116"/>
      <c r="EF76" s="116"/>
      <c r="EG76" s="116"/>
      <c r="EH76" s="116"/>
      <c r="EI76" s="116"/>
      <c r="EJ76" s="116"/>
      <c r="EK76" s="116"/>
      <c r="EL76" s="116"/>
      <c r="EM76" s="117"/>
    </row>
    <row r="77" spans="3:155" x14ac:dyDescent="0.4">
      <c r="C77" s="2"/>
      <c r="D77" s="14"/>
      <c r="E77" s="14"/>
      <c r="F77" s="14"/>
      <c r="G77" s="14"/>
      <c r="H77" s="14"/>
      <c r="P77" s="2"/>
      <c r="Z77" s="2"/>
      <c r="BK77" s="47"/>
      <c r="BL77" s="109"/>
      <c r="BM77" s="110"/>
      <c r="BN77" s="110"/>
      <c r="BO77" s="110"/>
      <c r="BP77" s="110"/>
      <c r="BQ77" s="110"/>
      <c r="BR77" s="110"/>
      <c r="BS77" s="110"/>
      <c r="BT77" s="110"/>
      <c r="BU77" s="111"/>
      <c r="CU77" s="2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O77" s="2"/>
      <c r="EC77" s="47"/>
      <c r="ED77" s="118"/>
      <c r="EE77" s="119"/>
      <c r="EF77" s="119"/>
      <c r="EG77" s="119"/>
      <c r="EH77" s="119"/>
      <c r="EI77" s="119"/>
      <c r="EJ77" s="119"/>
      <c r="EK77" s="119"/>
      <c r="EL77" s="119"/>
      <c r="EM77" s="120"/>
    </row>
    <row r="78" spans="3:155" x14ac:dyDescent="0.4">
      <c r="C78" s="2"/>
      <c r="D78" s="14"/>
      <c r="E78" s="14"/>
      <c r="F78" s="14"/>
      <c r="G78" s="14"/>
      <c r="H78" s="14"/>
      <c r="P78" s="2"/>
      <c r="Z78" s="2"/>
      <c r="BK78" s="18"/>
      <c r="BL78" s="106" t="s">
        <v>635</v>
      </c>
      <c r="BM78" s="107"/>
      <c r="BN78" s="107"/>
      <c r="BO78" s="107"/>
      <c r="BP78" s="107"/>
      <c r="BQ78" s="107"/>
      <c r="BR78" s="107"/>
      <c r="BS78" s="107"/>
      <c r="BT78" s="107"/>
      <c r="BU78" s="108"/>
      <c r="CU78" s="2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O78" s="2"/>
      <c r="EC78" s="2"/>
    </row>
    <row r="79" spans="3:155" x14ac:dyDescent="0.4">
      <c r="C79" s="2"/>
      <c r="D79" s="14"/>
      <c r="E79" s="14"/>
      <c r="F79" s="14"/>
      <c r="G79" s="14"/>
      <c r="H79" s="14"/>
      <c r="P79" s="2"/>
      <c r="Z79" s="2"/>
      <c r="BK79" s="15"/>
      <c r="BL79" s="109"/>
      <c r="BM79" s="110"/>
      <c r="BN79" s="110"/>
      <c r="BO79" s="110"/>
      <c r="BP79" s="110"/>
      <c r="BQ79" s="110"/>
      <c r="BR79" s="110"/>
      <c r="BS79" s="110"/>
      <c r="BT79" s="110"/>
      <c r="BU79" s="111"/>
      <c r="CU79" s="2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O79" s="2"/>
      <c r="EC79" s="3"/>
      <c r="ED79" s="115" t="s">
        <v>58</v>
      </c>
      <c r="EE79" s="116"/>
      <c r="EF79" s="116"/>
      <c r="EG79" s="116"/>
      <c r="EH79" s="116"/>
      <c r="EI79" s="116"/>
      <c r="EJ79" s="116"/>
      <c r="EK79" s="116"/>
      <c r="EL79" s="116"/>
      <c r="EM79" s="117"/>
    </row>
    <row r="80" spans="3:155" x14ac:dyDescent="0.4">
      <c r="C80" s="2"/>
      <c r="D80" s="14"/>
      <c r="E80" s="14"/>
      <c r="F80" s="14"/>
      <c r="G80" s="14"/>
      <c r="H80" s="14"/>
      <c r="P80" s="2"/>
      <c r="Z80" s="2"/>
      <c r="CU80" s="2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O80" s="2"/>
      <c r="EC80" s="15"/>
      <c r="ED80" s="118"/>
      <c r="EE80" s="119"/>
      <c r="EF80" s="119"/>
      <c r="EG80" s="119"/>
      <c r="EH80" s="119"/>
      <c r="EI80" s="119"/>
      <c r="EJ80" s="119"/>
      <c r="EK80" s="119"/>
      <c r="EL80" s="119"/>
      <c r="EM80" s="120"/>
    </row>
    <row r="81" spans="3:155" ht="19.5" x14ac:dyDescent="0.4">
      <c r="C81" s="2"/>
      <c r="D81" s="14"/>
      <c r="E81" s="14"/>
      <c r="F81" s="14"/>
      <c r="G81" s="14"/>
      <c r="H81" s="14"/>
      <c r="P81" s="2"/>
      <c r="Z81" s="3"/>
      <c r="AA81" s="124" t="s">
        <v>88</v>
      </c>
      <c r="AB81" s="125"/>
      <c r="AC81" s="125"/>
      <c r="AD81" s="125"/>
      <c r="AE81" s="125"/>
      <c r="AF81" s="125"/>
      <c r="AG81" s="125"/>
      <c r="AH81" s="125"/>
      <c r="AI81" s="125"/>
      <c r="AJ81" s="126"/>
      <c r="AK81" s="85"/>
      <c r="AL81" s="97"/>
      <c r="AM81" s="124" t="s">
        <v>636</v>
      </c>
      <c r="AN81" s="125"/>
      <c r="AO81" s="125"/>
      <c r="AP81" s="125"/>
      <c r="AQ81" s="125"/>
      <c r="AR81" s="125"/>
      <c r="AS81" s="125"/>
      <c r="AT81" s="125"/>
      <c r="AU81" s="125"/>
      <c r="AV81" s="126"/>
      <c r="BK81" s="14"/>
      <c r="CU81" s="2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O81" s="2"/>
    </row>
    <row r="82" spans="3:155" ht="19.5" x14ac:dyDescent="0.4">
      <c r="C82" s="2"/>
      <c r="D82" s="14"/>
      <c r="E82" s="14"/>
      <c r="F82" s="14"/>
      <c r="G82" s="14"/>
      <c r="H82" s="14"/>
      <c r="P82" s="2"/>
      <c r="Z82" s="15"/>
      <c r="AA82" s="127"/>
      <c r="AB82" s="128"/>
      <c r="AC82" s="128"/>
      <c r="AD82" s="128"/>
      <c r="AE82" s="128"/>
      <c r="AF82" s="128"/>
      <c r="AG82" s="128"/>
      <c r="AH82" s="128"/>
      <c r="AI82" s="128"/>
      <c r="AJ82" s="129"/>
      <c r="AK82" s="92"/>
      <c r="AL82" s="89"/>
      <c r="AM82" s="127"/>
      <c r="AN82" s="128"/>
      <c r="AO82" s="128"/>
      <c r="AP82" s="128"/>
      <c r="AQ82" s="128"/>
      <c r="AR82" s="128"/>
      <c r="AS82" s="128"/>
      <c r="AT82" s="128"/>
      <c r="AU82" s="128"/>
      <c r="AV82" s="129"/>
      <c r="BK82" s="14"/>
      <c r="CU82" s="2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O82" s="3"/>
      <c r="DP82" s="115" t="s">
        <v>667</v>
      </c>
      <c r="DQ82" s="116"/>
      <c r="DR82" s="116"/>
      <c r="DS82" s="116"/>
      <c r="DT82" s="116"/>
      <c r="DU82" s="116"/>
      <c r="DV82" s="116"/>
      <c r="DW82" s="116"/>
      <c r="DX82" s="116"/>
      <c r="DY82" s="117"/>
      <c r="ED82" s="115" t="s">
        <v>179</v>
      </c>
      <c r="EE82" s="116"/>
      <c r="EF82" s="116"/>
      <c r="EG82" s="116"/>
      <c r="EH82" s="116"/>
      <c r="EI82" s="116"/>
      <c r="EJ82" s="116"/>
      <c r="EK82" s="116"/>
      <c r="EL82" s="116"/>
      <c r="EM82" s="117"/>
    </row>
    <row r="83" spans="3:155" ht="19.5" x14ac:dyDescent="0.4">
      <c r="C83" s="2"/>
      <c r="D83" s="14"/>
      <c r="E83" s="14"/>
      <c r="F83" s="14"/>
      <c r="G83" s="14"/>
      <c r="H83" s="14"/>
      <c r="P83" s="2"/>
      <c r="Z83" s="14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14"/>
      <c r="AL83" s="21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BK83" s="14"/>
      <c r="CU83" s="2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O83" s="47"/>
      <c r="DP83" s="118"/>
      <c r="DQ83" s="119"/>
      <c r="DR83" s="119"/>
      <c r="DS83" s="119"/>
      <c r="DT83" s="119"/>
      <c r="DU83" s="119"/>
      <c r="DV83" s="119"/>
      <c r="DW83" s="119"/>
      <c r="DX83" s="119"/>
      <c r="DY83" s="120"/>
      <c r="DZ83" s="19"/>
      <c r="EA83" s="45"/>
      <c r="EB83" s="45"/>
      <c r="EC83" s="47"/>
      <c r="ED83" s="118"/>
      <c r="EE83" s="119"/>
      <c r="EF83" s="119"/>
      <c r="EG83" s="119"/>
      <c r="EH83" s="119"/>
      <c r="EI83" s="119"/>
      <c r="EJ83" s="119"/>
      <c r="EK83" s="119"/>
      <c r="EL83" s="119"/>
      <c r="EM83" s="120"/>
    </row>
    <row r="84" spans="3:155" ht="19.5" x14ac:dyDescent="0.4">
      <c r="C84" s="2"/>
      <c r="D84" s="14"/>
      <c r="E84" s="14"/>
      <c r="F84" s="14"/>
      <c r="G84" s="14"/>
      <c r="H84" s="14"/>
      <c r="P84" s="2"/>
      <c r="Z84" s="14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14"/>
      <c r="AL84" s="21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CU84" s="2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O84" s="2"/>
      <c r="EC84" s="2"/>
      <c r="ED84" s="115" t="s">
        <v>370</v>
      </c>
      <c r="EE84" s="116"/>
      <c r="EF84" s="116"/>
      <c r="EG84" s="116"/>
      <c r="EH84" s="116"/>
      <c r="EI84" s="116"/>
      <c r="EJ84" s="116"/>
      <c r="EK84" s="116"/>
      <c r="EL84" s="116"/>
      <c r="EM84" s="117"/>
    </row>
    <row r="85" spans="3:155" ht="19.5" x14ac:dyDescent="0.4">
      <c r="C85" s="2"/>
      <c r="D85" s="14"/>
      <c r="E85" s="14"/>
      <c r="F85" s="14"/>
      <c r="G85" s="14"/>
      <c r="H85" s="14"/>
      <c r="P85" s="2"/>
      <c r="Z85" s="14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14"/>
      <c r="AL85" s="21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BK85" s="14"/>
      <c r="BL85" s="165" t="s">
        <v>638</v>
      </c>
      <c r="BM85" s="165"/>
      <c r="BN85" s="165"/>
      <c r="BO85" s="165"/>
      <c r="BP85" s="165"/>
      <c r="BQ85" s="165"/>
      <c r="BR85" s="165"/>
      <c r="BS85" s="165"/>
      <c r="BT85" s="165"/>
      <c r="BU85" s="165"/>
      <c r="CU85" s="2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O85" s="2"/>
      <c r="EC85" s="15"/>
      <c r="ED85" s="118"/>
      <c r="EE85" s="119"/>
      <c r="EF85" s="119"/>
      <c r="EG85" s="119"/>
      <c r="EH85" s="119"/>
      <c r="EI85" s="119"/>
      <c r="EJ85" s="119"/>
      <c r="EK85" s="119"/>
      <c r="EL85" s="119"/>
      <c r="EM85" s="120"/>
    </row>
    <row r="86" spans="3:155" ht="19.5" x14ac:dyDescent="0.4">
      <c r="C86" s="2"/>
      <c r="D86" s="14"/>
      <c r="E86" s="14"/>
      <c r="F86" s="14"/>
      <c r="G86" s="14"/>
      <c r="H86" s="14"/>
      <c r="P86" s="2"/>
      <c r="AL86" s="42"/>
      <c r="AM86" s="115" t="s">
        <v>58</v>
      </c>
      <c r="AN86" s="116"/>
      <c r="AO86" s="116"/>
      <c r="AP86" s="116"/>
      <c r="AQ86" s="116"/>
      <c r="AR86" s="116"/>
      <c r="AS86" s="116"/>
      <c r="AT86" s="116"/>
      <c r="AU86" s="116"/>
      <c r="AV86" s="117"/>
      <c r="AY86" s="115" t="s">
        <v>637</v>
      </c>
      <c r="AZ86" s="116"/>
      <c r="BA86" s="116"/>
      <c r="BB86" s="116"/>
      <c r="BC86" s="116"/>
      <c r="BD86" s="116"/>
      <c r="BE86" s="116"/>
      <c r="BF86" s="116"/>
      <c r="BG86" s="116"/>
      <c r="BH86" s="117"/>
      <c r="BK86" s="47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CU86" s="2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O86" s="2"/>
    </row>
    <row r="87" spans="3:155" ht="18" customHeight="1" x14ac:dyDescent="0.4">
      <c r="C87" s="2"/>
      <c r="D87" s="14"/>
      <c r="E87" s="14"/>
      <c r="F87" s="14"/>
      <c r="G87" s="14"/>
      <c r="H87" s="14"/>
      <c r="P87" s="2"/>
      <c r="AL87" s="40"/>
      <c r="AM87" s="118"/>
      <c r="AN87" s="119"/>
      <c r="AO87" s="119"/>
      <c r="AP87" s="119"/>
      <c r="AQ87" s="119"/>
      <c r="AR87" s="119"/>
      <c r="AS87" s="119"/>
      <c r="AT87" s="119"/>
      <c r="AU87" s="119"/>
      <c r="AV87" s="120"/>
      <c r="AW87" s="19"/>
      <c r="AX87" s="15"/>
      <c r="AY87" s="118"/>
      <c r="AZ87" s="119"/>
      <c r="BA87" s="119"/>
      <c r="BB87" s="119"/>
      <c r="BC87" s="119"/>
      <c r="BD87" s="119"/>
      <c r="BE87" s="119"/>
      <c r="BF87" s="119"/>
      <c r="BG87" s="119"/>
      <c r="BH87" s="120"/>
      <c r="BI87" s="19"/>
      <c r="BJ87" s="45"/>
      <c r="BK87" s="18"/>
      <c r="BL87" s="165" t="s">
        <v>639</v>
      </c>
      <c r="BM87" s="165"/>
      <c r="BN87" s="165"/>
      <c r="BO87" s="165"/>
      <c r="BP87" s="165"/>
      <c r="BQ87" s="165"/>
      <c r="BR87" s="165"/>
      <c r="BS87" s="165"/>
      <c r="BT87" s="165"/>
      <c r="BU87" s="165"/>
      <c r="BX87" s="66"/>
      <c r="BY87" s="165" t="s">
        <v>640</v>
      </c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U87" s="2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O87" s="2"/>
    </row>
    <row r="88" spans="3:155" ht="18" customHeight="1" x14ac:dyDescent="0.4">
      <c r="C88" s="2"/>
      <c r="D88" s="14"/>
      <c r="E88" s="14"/>
      <c r="F88" s="14"/>
      <c r="G88" s="14"/>
      <c r="H88" s="14"/>
      <c r="P88" s="2"/>
      <c r="AL88" s="2"/>
      <c r="BK88" s="1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X88" s="47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U88" s="2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O88" s="3"/>
      <c r="DP88" s="115" t="s">
        <v>669</v>
      </c>
      <c r="DQ88" s="116"/>
      <c r="DR88" s="116"/>
      <c r="DS88" s="116"/>
      <c r="DT88" s="116"/>
      <c r="DU88" s="116"/>
      <c r="DV88" s="116"/>
      <c r="DW88" s="116"/>
      <c r="DX88" s="116"/>
      <c r="DY88" s="117"/>
      <c r="ED88" s="115" t="s">
        <v>35</v>
      </c>
      <c r="EE88" s="116"/>
      <c r="EF88" s="116"/>
      <c r="EG88" s="116"/>
      <c r="EH88" s="116"/>
      <c r="EI88" s="116"/>
      <c r="EJ88" s="116"/>
      <c r="EK88" s="116"/>
      <c r="EL88" s="116"/>
      <c r="EM88" s="117"/>
    </row>
    <row r="89" spans="3:155" ht="19.5" x14ac:dyDescent="0.4">
      <c r="C89" s="2"/>
      <c r="D89" s="14"/>
      <c r="E89" s="14"/>
      <c r="F89" s="14"/>
      <c r="G89" s="14"/>
      <c r="H89" s="14"/>
      <c r="P89" s="2"/>
      <c r="AL89" s="18"/>
      <c r="AM89" s="115" t="s">
        <v>166</v>
      </c>
      <c r="AN89" s="116"/>
      <c r="AO89" s="116"/>
      <c r="AP89" s="116"/>
      <c r="AQ89" s="116"/>
      <c r="AR89" s="116"/>
      <c r="AS89" s="116"/>
      <c r="AT89" s="116"/>
      <c r="AU89" s="116"/>
      <c r="AV89" s="117"/>
      <c r="AW89" s="66"/>
      <c r="AX89" s="66"/>
      <c r="AY89" s="165" t="s">
        <v>370</v>
      </c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X89" s="2"/>
      <c r="BY89" s="165" t="s">
        <v>641</v>
      </c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U89" s="2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O89" s="15"/>
      <c r="DP89" s="118"/>
      <c r="DQ89" s="119"/>
      <c r="DR89" s="119"/>
      <c r="DS89" s="119"/>
      <c r="DT89" s="119"/>
      <c r="DU89" s="119"/>
      <c r="DV89" s="119"/>
      <c r="DW89" s="119"/>
      <c r="DX89" s="119"/>
      <c r="DY89" s="120"/>
      <c r="DZ89" s="45"/>
      <c r="EA89" s="45"/>
      <c r="EB89" s="45"/>
      <c r="EC89" s="47"/>
      <c r="ED89" s="118"/>
      <c r="EE89" s="119"/>
      <c r="EF89" s="119"/>
      <c r="EG89" s="119"/>
      <c r="EH89" s="119"/>
      <c r="EI89" s="119"/>
      <c r="EJ89" s="119"/>
      <c r="EK89" s="119"/>
      <c r="EL89" s="119"/>
      <c r="EM89" s="120"/>
    </row>
    <row r="90" spans="3:155" x14ac:dyDescent="0.4">
      <c r="C90" s="2"/>
      <c r="D90" s="14"/>
      <c r="E90" s="14"/>
      <c r="F90" s="14"/>
      <c r="G90" s="14"/>
      <c r="H90" s="14"/>
      <c r="P90" s="2"/>
      <c r="AL90" s="15"/>
      <c r="AM90" s="118"/>
      <c r="AN90" s="119"/>
      <c r="AO90" s="119"/>
      <c r="AP90" s="119"/>
      <c r="AQ90" s="119"/>
      <c r="AR90" s="119"/>
      <c r="AS90" s="119"/>
      <c r="AT90" s="119"/>
      <c r="AU90" s="119"/>
      <c r="AV90" s="120"/>
      <c r="AW90" s="19"/>
      <c r="AX90" s="47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X90" s="47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U90" s="2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EC90" s="2"/>
    </row>
    <row r="91" spans="3:155" ht="18" customHeight="1" x14ac:dyDescent="0.4">
      <c r="C91" s="2"/>
      <c r="D91" s="14"/>
      <c r="E91" s="14"/>
      <c r="F91" s="14"/>
      <c r="G91" s="14"/>
      <c r="H91" s="14"/>
      <c r="P91" s="2"/>
      <c r="AX91" s="2"/>
      <c r="AY91" s="165" t="s">
        <v>58</v>
      </c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X91" s="2"/>
      <c r="BY91" s="165" t="s">
        <v>643</v>
      </c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U91" s="2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EC91" s="2"/>
      <c r="ED91" s="115" t="s">
        <v>670</v>
      </c>
      <c r="EE91" s="116"/>
      <c r="EF91" s="116"/>
      <c r="EG91" s="116"/>
      <c r="EH91" s="116"/>
      <c r="EI91" s="116"/>
      <c r="EJ91" s="116"/>
      <c r="EK91" s="116"/>
      <c r="EL91" s="116"/>
      <c r="EM91" s="117"/>
      <c r="EP91" s="115" t="s">
        <v>370</v>
      </c>
      <c r="EQ91" s="116"/>
      <c r="ER91" s="116"/>
      <c r="ES91" s="116"/>
      <c r="ET91" s="116"/>
      <c r="EU91" s="116"/>
      <c r="EV91" s="116"/>
      <c r="EW91" s="116"/>
      <c r="EX91" s="116"/>
      <c r="EY91" s="117"/>
    </row>
    <row r="92" spans="3:155" ht="18" customHeight="1" x14ac:dyDescent="0.4">
      <c r="C92" s="2"/>
      <c r="D92" s="14"/>
      <c r="E92" s="14"/>
      <c r="F92" s="14"/>
      <c r="G92" s="14"/>
      <c r="H92" s="14"/>
      <c r="P92" s="2"/>
      <c r="AX92" s="1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9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15"/>
      <c r="BX92" s="47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U92" s="2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EC92" s="47"/>
      <c r="ED92" s="118"/>
      <c r="EE92" s="119"/>
      <c r="EF92" s="119"/>
      <c r="EG92" s="119"/>
      <c r="EH92" s="119"/>
      <c r="EI92" s="119"/>
      <c r="EJ92" s="119"/>
      <c r="EK92" s="119"/>
      <c r="EL92" s="119"/>
      <c r="EM92" s="120"/>
      <c r="EN92" s="45"/>
      <c r="EO92" s="47"/>
      <c r="EP92" s="118"/>
      <c r="EQ92" s="119"/>
      <c r="ER92" s="119"/>
      <c r="ES92" s="119"/>
      <c r="ET92" s="119"/>
      <c r="EU92" s="119"/>
      <c r="EV92" s="119"/>
      <c r="EW92" s="119"/>
      <c r="EX92" s="119"/>
      <c r="EY92" s="120"/>
    </row>
    <row r="93" spans="3:155" ht="18" customHeight="1" x14ac:dyDescent="0.4">
      <c r="C93" s="2"/>
      <c r="D93" s="14"/>
      <c r="E93" s="14"/>
      <c r="F93" s="14"/>
      <c r="G93" s="14"/>
      <c r="H93" s="14"/>
      <c r="P93" s="2"/>
      <c r="AM93" s="189" t="s">
        <v>644</v>
      </c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BX93" s="2"/>
      <c r="BY93" s="165" t="s">
        <v>642</v>
      </c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U93" s="2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EC93" s="2"/>
      <c r="EO93" s="2"/>
      <c r="EP93" s="115" t="s">
        <v>672</v>
      </c>
      <c r="EQ93" s="116"/>
      <c r="ER93" s="116"/>
      <c r="ES93" s="116"/>
      <c r="ET93" s="116"/>
      <c r="EU93" s="116"/>
      <c r="EV93" s="116"/>
      <c r="EW93" s="116"/>
      <c r="EX93" s="116"/>
      <c r="EY93" s="117"/>
    </row>
    <row r="94" spans="3:155" x14ac:dyDescent="0.4">
      <c r="C94" s="2"/>
      <c r="D94" s="14"/>
      <c r="E94" s="14"/>
      <c r="F94" s="14"/>
      <c r="G94" s="14"/>
      <c r="H94" s="14"/>
      <c r="P94" s="2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BX94" s="1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U94" s="2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EC94" s="2"/>
      <c r="EO94" s="15"/>
      <c r="EP94" s="118"/>
      <c r="EQ94" s="119"/>
      <c r="ER94" s="119"/>
      <c r="ES94" s="119"/>
      <c r="ET94" s="119"/>
      <c r="EU94" s="119"/>
      <c r="EV94" s="119"/>
      <c r="EW94" s="119"/>
      <c r="EX94" s="119"/>
      <c r="EY94" s="120"/>
    </row>
    <row r="95" spans="3:155" x14ac:dyDescent="0.4">
      <c r="C95" s="2"/>
      <c r="D95" s="14"/>
      <c r="E95" s="14"/>
      <c r="F95" s="14"/>
      <c r="G95" s="14"/>
      <c r="H95" s="14"/>
      <c r="P95" s="2"/>
      <c r="CU95" s="2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EC95" s="2"/>
    </row>
    <row r="96" spans="3:155" x14ac:dyDescent="0.4">
      <c r="C96" s="2"/>
      <c r="D96" s="14"/>
      <c r="E96" s="14"/>
      <c r="F96" s="14"/>
      <c r="G96" s="14"/>
      <c r="H96" s="14"/>
      <c r="P96" s="2"/>
      <c r="CU96" s="2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EC96" s="3"/>
      <c r="ED96" s="115" t="s">
        <v>671</v>
      </c>
      <c r="EE96" s="116"/>
      <c r="EF96" s="116"/>
      <c r="EG96" s="116"/>
      <c r="EH96" s="116"/>
      <c r="EI96" s="116"/>
      <c r="EJ96" s="116"/>
      <c r="EK96" s="116"/>
      <c r="EL96" s="116"/>
      <c r="EM96" s="117"/>
      <c r="EP96" s="115" t="s">
        <v>370</v>
      </c>
      <c r="EQ96" s="116"/>
      <c r="ER96" s="116"/>
      <c r="ES96" s="116"/>
      <c r="ET96" s="116"/>
      <c r="EU96" s="116"/>
      <c r="EV96" s="116"/>
      <c r="EW96" s="116"/>
      <c r="EX96" s="116"/>
      <c r="EY96" s="117"/>
    </row>
    <row r="97" spans="3:155" ht="19.5" x14ac:dyDescent="0.4">
      <c r="C97" s="2"/>
      <c r="D97" s="14"/>
      <c r="E97" s="14"/>
      <c r="F97" s="14"/>
      <c r="G97" s="14"/>
      <c r="H97" s="14"/>
      <c r="P97" s="2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8"/>
      <c r="AG97" s="124" t="s">
        <v>10</v>
      </c>
      <c r="AH97" s="125"/>
      <c r="AI97" s="125"/>
      <c r="AJ97" s="125"/>
      <c r="AK97" s="125"/>
      <c r="AL97" s="125"/>
      <c r="AM97" s="125"/>
      <c r="AN97" s="125"/>
      <c r="AO97" s="125"/>
      <c r="AP97" s="126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CU97" s="2"/>
      <c r="CV97" s="14"/>
      <c r="CW97" s="14"/>
      <c r="CX97" s="14"/>
      <c r="CY97" s="14"/>
      <c r="CZ97" s="14"/>
      <c r="DA97" s="14"/>
      <c r="EC97" s="15"/>
      <c r="ED97" s="118"/>
      <c r="EE97" s="119"/>
      <c r="EF97" s="119"/>
      <c r="EG97" s="119"/>
      <c r="EH97" s="119"/>
      <c r="EI97" s="119"/>
      <c r="EJ97" s="119"/>
      <c r="EK97" s="119"/>
      <c r="EL97" s="119"/>
      <c r="EM97" s="120"/>
      <c r="EN97" s="45"/>
      <c r="EO97" s="47"/>
      <c r="EP97" s="118"/>
      <c r="EQ97" s="119"/>
      <c r="ER97" s="119"/>
      <c r="ES97" s="119"/>
      <c r="ET97" s="119"/>
      <c r="EU97" s="119"/>
      <c r="EV97" s="119"/>
      <c r="EW97" s="119"/>
      <c r="EX97" s="119"/>
      <c r="EY97" s="120"/>
    </row>
    <row r="98" spans="3:155" ht="19.5" x14ac:dyDescent="0.4">
      <c r="C98" s="2"/>
      <c r="D98" s="14"/>
      <c r="E98" s="14"/>
      <c r="F98" s="14"/>
      <c r="G98" s="14"/>
      <c r="H98" s="14"/>
      <c r="P98" s="65"/>
      <c r="Q98" s="172" t="s">
        <v>78</v>
      </c>
      <c r="R98" s="172"/>
      <c r="S98" s="172"/>
      <c r="T98" s="172"/>
      <c r="U98" s="172"/>
      <c r="V98" s="172"/>
      <c r="W98" s="172"/>
      <c r="X98" s="85"/>
      <c r="Y98" s="85"/>
      <c r="Z98" s="85"/>
      <c r="AA98" s="85"/>
      <c r="AB98" s="85"/>
      <c r="AC98" s="85"/>
      <c r="AD98" s="85"/>
      <c r="AE98" s="85"/>
      <c r="AF98" s="89"/>
      <c r="AG98" s="127"/>
      <c r="AH98" s="128"/>
      <c r="AI98" s="128"/>
      <c r="AJ98" s="128"/>
      <c r="AK98" s="128"/>
      <c r="AL98" s="128"/>
      <c r="AM98" s="128"/>
      <c r="AN98" s="128"/>
      <c r="AO98" s="128"/>
      <c r="AP98" s="129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CU98" s="2"/>
      <c r="CV98" s="14"/>
      <c r="CW98" s="14"/>
      <c r="CX98" s="14"/>
      <c r="CY98" s="14"/>
      <c r="CZ98" s="14"/>
      <c r="DA98" s="14"/>
      <c r="EO98" s="2"/>
      <c r="EP98" s="115" t="s">
        <v>672</v>
      </c>
      <c r="EQ98" s="116"/>
      <c r="ER98" s="116"/>
      <c r="ES98" s="116"/>
      <c r="ET98" s="116"/>
      <c r="EU98" s="116"/>
      <c r="EV98" s="116"/>
      <c r="EW98" s="116"/>
      <c r="EX98" s="116"/>
      <c r="EY98" s="117"/>
    </row>
    <row r="99" spans="3:155" ht="19.5" x14ac:dyDescent="0.4">
      <c r="C99" s="2"/>
      <c r="D99" s="14"/>
      <c r="E99" s="14"/>
      <c r="F99" s="14"/>
      <c r="G99" s="14"/>
      <c r="H99" s="14"/>
      <c r="P99" s="61"/>
      <c r="Q99" s="172"/>
      <c r="R99" s="172"/>
      <c r="S99" s="172"/>
      <c r="T99" s="172"/>
      <c r="U99" s="172"/>
      <c r="V99" s="172"/>
      <c r="W99" s="172"/>
      <c r="X99" s="90"/>
      <c r="Y99" s="85"/>
      <c r="Z99" s="85"/>
      <c r="AA99" s="85"/>
      <c r="AB99" s="85"/>
      <c r="AC99" s="85"/>
      <c r="AD99" s="85"/>
      <c r="AE99" s="85"/>
      <c r="AF99" s="91"/>
      <c r="AG99" s="124" t="s">
        <v>370</v>
      </c>
      <c r="AH99" s="125"/>
      <c r="AI99" s="125"/>
      <c r="AJ99" s="125"/>
      <c r="AK99" s="125"/>
      <c r="AL99" s="125"/>
      <c r="AM99" s="125"/>
      <c r="AN99" s="125"/>
      <c r="AO99" s="125"/>
      <c r="AP99" s="126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8"/>
      <c r="BC99" s="106" t="s">
        <v>370</v>
      </c>
      <c r="BD99" s="107"/>
      <c r="BE99" s="107"/>
      <c r="BF99" s="107"/>
      <c r="BG99" s="107"/>
      <c r="BH99" s="107"/>
      <c r="BI99" s="107"/>
      <c r="BJ99" s="107"/>
      <c r="BK99" s="107"/>
      <c r="BL99" s="108"/>
      <c r="CU99" s="2"/>
      <c r="CV99" s="14"/>
      <c r="CW99" s="14"/>
      <c r="CX99" s="14"/>
      <c r="CY99" s="14"/>
      <c r="CZ99" s="14"/>
      <c r="DA99" s="14"/>
      <c r="EO99" s="15"/>
      <c r="EP99" s="118"/>
      <c r="EQ99" s="119"/>
      <c r="ER99" s="119"/>
      <c r="ES99" s="119"/>
      <c r="ET99" s="119"/>
      <c r="EU99" s="119"/>
      <c r="EV99" s="119"/>
      <c r="EW99" s="119"/>
      <c r="EX99" s="119"/>
      <c r="EY99" s="120"/>
    </row>
    <row r="100" spans="3:155" ht="19.5" x14ac:dyDescent="0.4">
      <c r="C100" s="2"/>
      <c r="D100" s="14"/>
      <c r="E100" s="14"/>
      <c r="F100" s="14"/>
      <c r="G100" s="14"/>
      <c r="H100" s="14"/>
      <c r="P100" s="65"/>
      <c r="Q100" s="172" t="s">
        <v>79</v>
      </c>
      <c r="R100" s="172"/>
      <c r="S100" s="172"/>
      <c r="T100" s="172"/>
      <c r="U100" s="172"/>
      <c r="V100" s="172"/>
      <c r="W100" s="172"/>
      <c r="X100" s="91"/>
      <c r="Y100" s="92"/>
      <c r="Z100" s="93"/>
      <c r="AA100" s="93"/>
      <c r="AB100" s="93"/>
      <c r="AC100" s="93"/>
      <c r="AD100" s="93"/>
      <c r="AE100" s="94"/>
      <c r="AF100" s="90"/>
      <c r="AG100" s="127"/>
      <c r="AH100" s="128"/>
      <c r="AI100" s="128"/>
      <c r="AJ100" s="128"/>
      <c r="AK100" s="128"/>
      <c r="AL100" s="128"/>
      <c r="AM100" s="128"/>
      <c r="AN100" s="128"/>
      <c r="AO100" s="128"/>
      <c r="AP100" s="129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9"/>
      <c r="BC100" s="109"/>
      <c r="BD100" s="110"/>
      <c r="BE100" s="110"/>
      <c r="BF100" s="110"/>
      <c r="BG100" s="110"/>
      <c r="BH100" s="110"/>
      <c r="BI100" s="110"/>
      <c r="BJ100" s="110"/>
      <c r="BK100" s="110"/>
      <c r="BL100" s="111"/>
      <c r="CU100" s="2"/>
      <c r="CV100" s="14"/>
      <c r="CW100" s="14"/>
      <c r="CX100" s="14"/>
      <c r="CY100" s="14"/>
      <c r="CZ100" s="14"/>
      <c r="DA100" s="14"/>
    </row>
    <row r="101" spans="3:155" ht="19.5" x14ac:dyDescent="0.4">
      <c r="C101" s="2"/>
      <c r="D101" s="14"/>
      <c r="E101" s="14"/>
      <c r="F101" s="14"/>
      <c r="G101" s="14"/>
      <c r="H101" s="14"/>
      <c r="P101" s="61"/>
      <c r="Q101" s="172"/>
      <c r="R101" s="172"/>
      <c r="S101" s="172"/>
      <c r="T101" s="172"/>
      <c r="U101" s="172"/>
      <c r="V101" s="172"/>
      <c r="W101" s="172"/>
      <c r="X101" s="92"/>
      <c r="Y101" s="85"/>
      <c r="Z101" s="85"/>
      <c r="AA101" s="85"/>
      <c r="AB101" s="85"/>
      <c r="AC101" s="85"/>
      <c r="AD101" s="85"/>
      <c r="AE101" s="85"/>
      <c r="AF101" s="95"/>
      <c r="AG101" s="124" t="s">
        <v>646</v>
      </c>
      <c r="AH101" s="125"/>
      <c r="AI101" s="125"/>
      <c r="AJ101" s="125"/>
      <c r="AK101" s="125"/>
      <c r="AL101" s="125"/>
      <c r="AM101" s="125"/>
      <c r="AN101" s="125"/>
      <c r="AO101" s="125"/>
      <c r="AP101" s="126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91"/>
      <c r="BC101" s="106" t="s">
        <v>647</v>
      </c>
      <c r="BD101" s="107"/>
      <c r="BE101" s="107"/>
      <c r="BF101" s="107"/>
      <c r="BG101" s="107"/>
      <c r="BH101" s="107"/>
      <c r="BI101" s="107"/>
      <c r="BJ101" s="107"/>
      <c r="BK101" s="107"/>
      <c r="BL101" s="108"/>
      <c r="CU101" s="2"/>
      <c r="CV101" s="14"/>
      <c r="CW101" s="14"/>
    </row>
    <row r="102" spans="3:155" x14ac:dyDescent="0.4">
      <c r="C102" s="2"/>
      <c r="D102" s="14"/>
      <c r="E102" s="14"/>
      <c r="F102" s="14"/>
      <c r="G102" s="14"/>
      <c r="H102" s="14"/>
      <c r="P102" s="2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94"/>
      <c r="AG102" s="127"/>
      <c r="AH102" s="128"/>
      <c r="AI102" s="128"/>
      <c r="AJ102" s="128"/>
      <c r="AK102" s="128"/>
      <c r="AL102" s="128"/>
      <c r="AM102" s="128"/>
      <c r="AN102" s="128"/>
      <c r="AO102" s="128"/>
      <c r="AP102" s="129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90"/>
      <c r="BC102" s="109"/>
      <c r="BD102" s="110"/>
      <c r="BE102" s="110"/>
      <c r="BF102" s="110"/>
      <c r="BG102" s="110"/>
      <c r="BH102" s="110"/>
      <c r="BI102" s="110"/>
      <c r="BJ102" s="110"/>
      <c r="BK102" s="110"/>
      <c r="BL102" s="111"/>
      <c r="CU102" s="2"/>
      <c r="CV102" s="14"/>
      <c r="CW102" s="14"/>
    </row>
    <row r="103" spans="3:155" ht="19.5" x14ac:dyDescent="0.4">
      <c r="C103" s="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63"/>
      <c r="Q103" s="98" t="s">
        <v>645</v>
      </c>
      <c r="R103" s="98"/>
      <c r="S103" s="98"/>
      <c r="T103" s="98"/>
      <c r="U103" s="98"/>
      <c r="V103" s="98"/>
      <c r="W103" s="98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5"/>
      <c r="BC103" s="106" t="s">
        <v>648</v>
      </c>
      <c r="BD103" s="107"/>
      <c r="BE103" s="107"/>
      <c r="BF103" s="107"/>
      <c r="BG103" s="107"/>
      <c r="BH103" s="107"/>
      <c r="BI103" s="107"/>
      <c r="BJ103" s="107"/>
      <c r="BK103" s="107"/>
      <c r="BL103" s="108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46"/>
      <c r="CU103" s="2"/>
      <c r="CV103" s="14"/>
      <c r="CW103" s="14"/>
    </row>
    <row r="104" spans="3:155" ht="19.5" x14ac:dyDescent="0.4">
      <c r="C104" s="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62"/>
      <c r="Q104" s="98"/>
      <c r="R104" s="98"/>
      <c r="S104" s="98"/>
      <c r="T104" s="98"/>
      <c r="U104" s="98"/>
      <c r="V104" s="98"/>
      <c r="W104" s="98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4"/>
      <c r="BC104" s="109"/>
      <c r="BD104" s="110"/>
      <c r="BE104" s="110"/>
      <c r="BF104" s="110"/>
      <c r="BG104" s="110"/>
      <c r="BH104" s="110"/>
      <c r="BI104" s="110"/>
      <c r="BJ104" s="110"/>
      <c r="BK104" s="110"/>
      <c r="BL104" s="111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46"/>
      <c r="CU104" s="2"/>
      <c r="CV104" s="14"/>
      <c r="CW104" s="14"/>
    </row>
    <row r="105" spans="3:155" x14ac:dyDescent="0.4">
      <c r="C105" s="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46"/>
      <c r="CU105" s="2"/>
      <c r="CV105" s="14"/>
      <c r="CW105" s="14"/>
    </row>
    <row r="106" spans="3:155" x14ac:dyDescent="0.4">
      <c r="C106" s="3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71"/>
      <c r="CU106" s="2"/>
      <c r="CV106" s="14"/>
      <c r="CW106" s="14"/>
    </row>
    <row r="107" spans="3:155" x14ac:dyDescent="0.4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14"/>
      <c r="CV107" s="14"/>
      <c r="CW107" s="14"/>
    </row>
    <row r="108" spans="3:155" x14ac:dyDescent="0.4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</row>
    <row r="109" spans="3:155" x14ac:dyDescent="0.4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</row>
    <row r="123" spans="3:112" ht="18" customHeight="1" x14ac:dyDescent="0.4">
      <c r="C123" s="172" t="s">
        <v>76</v>
      </c>
      <c r="D123" s="172"/>
      <c r="E123" s="172"/>
      <c r="F123" s="172"/>
      <c r="G123" s="172"/>
      <c r="H123" s="172"/>
      <c r="I123" s="172"/>
      <c r="J123" s="172"/>
      <c r="K123" s="172"/>
      <c r="L123" s="172"/>
      <c r="CJ123" s="124" t="s">
        <v>83</v>
      </c>
      <c r="CK123" s="125"/>
      <c r="CL123" s="125"/>
      <c r="CM123" s="125"/>
      <c r="CN123" s="125"/>
      <c r="CO123" s="125"/>
      <c r="CP123" s="125"/>
      <c r="CQ123" s="125"/>
      <c r="CR123" s="125"/>
      <c r="CS123" s="126"/>
    </row>
    <row r="124" spans="3:112" ht="18" customHeight="1" x14ac:dyDescent="0.4"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AW124" s="124" t="s">
        <v>87</v>
      </c>
      <c r="AX124" s="125"/>
      <c r="AY124" s="125"/>
      <c r="AZ124" s="125"/>
      <c r="BA124" s="125"/>
      <c r="BB124" s="125"/>
      <c r="BC124" s="125"/>
      <c r="BD124" s="125"/>
      <c r="BE124" s="125"/>
      <c r="BF124" s="126"/>
      <c r="CJ124" s="127"/>
      <c r="CK124" s="128"/>
      <c r="CL124" s="128"/>
      <c r="CM124" s="128"/>
      <c r="CN124" s="128"/>
      <c r="CO124" s="128"/>
      <c r="CP124" s="128"/>
      <c r="CQ124" s="128"/>
      <c r="CR124" s="128"/>
      <c r="CS124" s="129"/>
    </row>
    <row r="125" spans="3:112" ht="18" customHeight="1" x14ac:dyDescent="0.4">
      <c r="C125" s="172" t="s">
        <v>77</v>
      </c>
      <c r="D125" s="172"/>
      <c r="E125" s="172"/>
      <c r="F125" s="172"/>
      <c r="G125" s="172"/>
      <c r="H125" s="172"/>
      <c r="I125" s="172"/>
      <c r="J125" s="172"/>
      <c r="K125" s="172"/>
      <c r="L125" s="172"/>
      <c r="AW125" s="127"/>
      <c r="AX125" s="128"/>
      <c r="AY125" s="128"/>
      <c r="AZ125" s="128"/>
      <c r="BA125" s="128"/>
      <c r="BB125" s="128"/>
      <c r="BC125" s="128"/>
      <c r="BD125" s="128"/>
      <c r="BE125" s="128"/>
      <c r="BF125" s="129"/>
      <c r="CJ125" s="124" t="s">
        <v>89</v>
      </c>
      <c r="CK125" s="125"/>
      <c r="CL125" s="125"/>
      <c r="CM125" s="125"/>
      <c r="CN125" s="125"/>
      <c r="CO125" s="125"/>
      <c r="CP125" s="125"/>
      <c r="CQ125" s="125"/>
      <c r="CR125" s="125"/>
      <c r="CS125" s="126"/>
    </row>
    <row r="126" spans="3:112" ht="18" customHeight="1" x14ac:dyDescent="0.4"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AW126" s="106" t="s">
        <v>632</v>
      </c>
      <c r="AX126" s="107"/>
      <c r="AY126" s="107"/>
      <c r="AZ126" s="107"/>
      <c r="BA126" s="107"/>
      <c r="BB126" s="107"/>
      <c r="BC126" s="107"/>
      <c r="BD126" s="107"/>
      <c r="BE126" s="107"/>
      <c r="BF126" s="108"/>
      <c r="BG126" s="182" t="s">
        <v>1326</v>
      </c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  <c r="CJ126" s="127"/>
      <c r="CK126" s="128"/>
      <c r="CL126" s="128"/>
      <c r="CM126" s="128"/>
      <c r="CN126" s="128"/>
      <c r="CO126" s="128"/>
      <c r="CP126" s="128"/>
      <c r="CQ126" s="128"/>
      <c r="CR126" s="128"/>
      <c r="CS126" s="129"/>
    </row>
    <row r="127" spans="3:112" ht="18" customHeight="1" x14ac:dyDescent="0.4">
      <c r="C127" s="124" t="s">
        <v>84</v>
      </c>
      <c r="D127" s="125"/>
      <c r="E127" s="125"/>
      <c r="F127" s="125"/>
      <c r="G127" s="125"/>
      <c r="H127" s="125"/>
      <c r="I127" s="125"/>
      <c r="J127" s="125"/>
      <c r="K127" s="125"/>
      <c r="L127" s="126"/>
      <c r="AW127" s="109"/>
      <c r="AX127" s="110"/>
      <c r="AY127" s="110"/>
      <c r="AZ127" s="110"/>
      <c r="BA127" s="110"/>
      <c r="BB127" s="110"/>
      <c r="BC127" s="110"/>
      <c r="BD127" s="110"/>
      <c r="BE127" s="110"/>
      <c r="BF127" s="111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CJ127" s="106" t="s">
        <v>370</v>
      </c>
      <c r="CK127" s="107"/>
      <c r="CL127" s="107"/>
      <c r="CM127" s="107"/>
      <c r="CN127" s="107"/>
      <c r="CO127" s="107"/>
      <c r="CP127" s="107"/>
      <c r="CQ127" s="107"/>
      <c r="CR127" s="107"/>
      <c r="CS127" s="108"/>
      <c r="CT127" s="182" t="s">
        <v>1333</v>
      </c>
      <c r="CU127" s="182"/>
      <c r="CV127" s="182"/>
      <c r="CW127" s="182"/>
      <c r="CX127" s="182"/>
      <c r="CY127" s="182"/>
      <c r="CZ127" s="182"/>
      <c r="DA127" s="182"/>
      <c r="DB127" s="182"/>
      <c r="DC127" s="182"/>
      <c r="DD127" s="182"/>
      <c r="DE127" s="182"/>
      <c r="DF127" s="182"/>
      <c r="DG127" s="182"/>
      <c r="DH127" s="182"/>
    </row>
    <row r="128" spans="3:112" ht="18" customHeight="1" x14ac:dyDescent="0.4">
      <c r="C128" s="127"/>
      <c r="D128" s="128"/>
      <c r="E128" s="128"/>
      <c r="F128" s="128"/>
      <c r="G128" s="128"/>
      <c r="H128" s="128"/>
      <c r="I128" s="128"/>
      <c r="J128" s="128"/>
      <c r="K128" s="128"/>
      <c r="L128" s="129"/>
      <c r="AW128" s="106" t="s">
        <v>633</v>
      </c>
      <c r="AX128" s="107"/>
      <c r="AY128" s="107"/>
      <c r="AZ128" s="107"/>
      <c r="BA128" s="107"/>
      <c r="BB128" s="107"/>
      <c r="BC128" s="107"/>
      <c r="BD128" s="107"/>
      <c r="BE128" s="107"/>
      <c r="BF128" s="108"/>
      <c r="BG128" s="182" t="s">
        <v>1327</v>
      </c>
      <c r="BH128" s="182"/>
      <c r="BI128" s="182"/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CJ128" s="109"/>
      <c r="CK128" s="110"/>
      <c r="CL128" s="110"/>
      <c r="CM128" s="110"/>
      <c r="CN128" s="110"/>
      <c r="CO128" s="110"/>
      <c r="CP128" s="110"/>
      <c r="CQ128" s="110"/>
      <c r="CR128" s="110"/>
      <c r="CS128" s="111"/>
      <c r="CT128" s="182"/>
      <c r="CU128" s="182"/>
      <c r="CV128" s="182"/>
      <c r="CW128" s="182"/>
      <c r="CX128" s="182"/>
      <c r="CY128" s="182"/>
      <c r="CZ128" s="182"/>
      <c r="DA128" s="182"/>
      <c r="DB128" s="182"/>
      <c r="DC128" s="182"/>
      <c r="DD128" s="182"/>
      <c r="DE128" s="182"/>
      <c r="DF128" s="182"/>
      <c r="DG128" s="182"/>
      <c r="DH128" s="182"/>
    </row>
    <row r="129" spans="3:112" ht="18" customHeight="1" x14ac:dyDescent="0.4">
      <c r="C129" s="106" t="s">
        <v>370</v>
      </c>
      <c r="D129" s="107"/>
      <c r="E129" s="107"/>
      <c r="F129" s="107"/>
      <c r="G129" s="107"/>
      <c r="H129" s="107"/>
      <c r="I129" s="107"/>
      <c r="J129" s="107"/>
      <c r="K129" s="107"/>
      <c r="L129" s="108"/>
      <c r="M129" s="182" t="s">
        <v>1294</v>
      </c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W129" s="109"/>
      <c r="AX129" s="110"/>
      <c r="AY129" s="110"/>
      <c r="AZ129" s="110"/>
      <c r="BA129" s="110"/>
      <c r="BB129" s="110"/>
      <c r="BC129" s="110"/>
      <c r="BD129" s="110"/>
      <c r="BE129" s="110"/>
      <c r="BF129" s="111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CJ129" s="106" t="s">
        <v>652</v>
      </c>
      <c r="CK129" s="107"/>
      <c r="CL129" s="107"/>
      <c r="CM129" s="107"/>
      <c r="CN129" s="107"/>
      <c r="CO129" s="107"/>
      <c r="CP129" s="107"/>
      <c r="CQ129" s="107"/>
      <c r="CR129" s="107"/>
      <c r="CS129" s="108"/>
      <c r="CT129" s="182" t="s">
        <v>1334</v>
      </c>
      <c r="CU129" s="182"/>
      <c r="CV129" s="182"/>
      <c r="CW129" s="182"/>
      <c r="CX129" s="182"/>
      <c r="CY129" s="182"/>
      <c r="CZ129" s="182"/>
      <c r="DA129" s="182"/>
      <c r="DB129" s="182"/>
      <c r="DC129" s="182"/>
      <c r="DD129" s="182"/>
      <c r="DE129" s="182"/>
      <c r="DF129" s="182"/>
      <c r="DG129" s="182"/>
      <c r="DH129" s="182"/>
    </row>
    <row r="130" spans="3:112" ht="18" customHeight="1" x14ac:dyDescent="0.4">
      <c r="C130" s="109"/>
      <c r="D130" s="110"/>
      <c r="E130" s="110"/>
      <c r="F130" s="110"/>
      <c r="G130" s="110"/>
      <c r="H130" s="110"/>
      <c r="I130" s="110"/>
      <c r="J130" s="110"/>
      <c r="K130" s="110"/>
      <c r="L130" s="111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W130" s="148" t="s">
        <v>634</v>
      </c>
      <c r="AX130" s="149"/>
      <c r="AY130" s="149"/>
      <c r="AZ130" s="149"/>
      <c r="BA130" s="149"/>
      <c r="BB130" s="149"/>
      <c r="BC130" s="149"/>
      <c r="BD130" s="149"/>
      <c r="BE130" s="149"/>
      <c r="BF130" s="150"/>
      <c r="BG130" s="182" t="s">
        <v>1328</v>
      </c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CJ130" s="109"/>
      <c r="CK130" s="110"/>
      <c r="CL130" s="110"/>
      <c r="CM130" s="110"/>
      <c r="CN130" s="110"/>
      <c r="CO130" s="110"/>
      <c r="CP130" s="110"/>
      <c r="CQ130" s="110"/>
      <c r="CR130" s="110"/>
      <c r="CS130" s="111"/>
      <c r="CT130" s="182"/>
      <c r="CU130" s="182"/>
      <c r="CV130" s="182"/>
      <c r="CW130" s="182"/>
      <c r="CX130" s="182"/>
      <c r="CY130" s="182"/>
      <c r="CZ130" s="182"/>
      <c r="DA130" s="182"/>
      <c r="DB130" s="182"/>
      <c r="DC130" s="182"/>
      <c r="DD130" s="182"/>
      <c r="DE130" s="182"/>
      <c r="DF130" s="182"/>
      <c r="DG130" s="182"/>
      <c r="DH130" s="182"/>
    </row>
    <row r="131" spans="3:112" ht="18" customHeight="1" x14ac:dyDescent="0.4">
      <c r="C131" s="106" t="s">
        <v>608</v>
      </c>
      <c r="D131" s="107"/>
      <c r="E131" s="107"/>
      <c r="F131" s="107"/>
      <c r="G131" s="107"/>
      <c r="H131" s="107"/>
      <c r="I131" s="107"/>
      <c r="J131" s="107"/>
      <c r="K131" s="107"/>
      <c r="L131" s="108"/>
      <c r="M131" s="182" t="s">
        <v>1295</v>
      </c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W131" s="151"/>
      <c r="AX131" s="152"/>
      <c r="AY131" s="152"/>
      <c r="AZ131" s="152"/>
      <c r="BA131" s="152"/>
      <c r="BB131" s="152"/>
      <c r="BC131" s="152"/>
      <c r="BD131" s="152"/>
      <c r="BE131" s="152"/>
      <c r="BF131" s="153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2"/>
      <c r="CJ131" s="106" t="s">
        <v>653</v>
      </c>
      <c r="CK131" s="107"/>
      <c r="CL131" s="107"/>
      <c r="CM131" s="107"/>
      <c r="CN131" s="107"/>
      <c r="CO131" s="107"/>
      <c r="CP131" s="107"/>
      <c r="CQ131" s="107"/>
      <c r="CR131" s="107"/>
      <c r="CS131" s="108"/>
      <c r="CT131" s="182" t="s">
        <v>1335</v>
      </c>
      <c r="CU131" s="182"/>
      <c r="CV131" s="182"/>
      <c r="CW131" s="182"/>
      <c r="CX131" s="182"/>
      <c r="CY131" s="182"/>
      <c r="CZ131" s="182"/>
      <c r="DA131" s="182"/>
      <c r="DB131" s="182"/>
      <c r="DC131" s="182"/>
      <c r="DD131" s="182"/>
      <c r="DE131" s="182"/>
      <c r="DF131" s="182"/>
      <c r="DG131" s="182"/>
      <c r="DH131" s="182"/>
    </row>
    <row r="132" spans="3:112" ht="18" customHeight="1" x14ac:dyDescent="0.4">
      <c r="C132" s="109"/>
      <c r="D132" s="110"/>
      <c r="E132" s="110"/>
      <c r="F132" s="110"/>
      <c r="G132" s="110"/>
      <c r="H132" s="110"/>
      <c r="I132" s="110"/>
      <c r="J132" s="110"/>
      <c r="K132" s="110"/>
      <c r="L132" s="111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W132" s="124" t="s">
        <v>166</v>
      </c>
      <c r="AX132" s="125"/>
      <c r="AY132" s="125"/>
      <c r="AZ132" s="125"/>
      <c r="BA132" s="125"/>
      <c r="BB132" s="125"/>
      <c r="BC132" s="125"/>
      <c r="BD132" s="125"/>
      <c r="BE132" s="125"/>
      <c r="BF132" s="126"/>
      <c r="CJ132" s="109"/>
      <c r="CK132" s="110"/>
      <c r="CL132" s="110"/>
      <c r="CM132" s="110"/>
      <c r="CN132" s="110"/>
      <c r="CO132" s="110"/>
      <c r="CP132" s="110"/>
      <c r="CQ132" s="110"/>
      <c r="CR132" s="110"/>
      <c r="CS132" s="111"/>
      <c r="CT132" s="182"/>
      <c r="CU132" s="182"/>
      <c r="CV132" s="182"/>
      <c r="CW132" s="182"/>
      <c r="CX132" s="182"/>
      <c r="CY132" s="182"/>
      <c r="CZ132" s="182"/>
      <c r="DA132" s="182"/>
      <c r="DB132" s="182"/>
      <c r="DC132" s="182"/>
      <c r="DD132" s="182"/>
      <c r="DE132" s="182"/>
      <c r="DF132" s="182"/>
      <c r="DG132" s="182"/>
      <c r="DH132" s="182"/>
    </row>
    <row r="133" spans="3:112" ht="18" customHeight="1" x14ac:dyDescent="0.4">
      <c r="C133" s="106" t="s">
        <v>609</v>
      </c>
      <c r="D133" s="107"/>
      <c r="E133" s="107"/>
      <c r="F133" s="107"/>
      <c r="G133" s="107"/>
      <c r="H133" s="107"/>
      <c r="I133" s="107"/>
      <c r="J133" s="107"/>
      <c r="K133" s="107"/>
      <c r="L133" s="108"/>
      <c r="M133" s="182" t="s">
        <v>1296</v>
      </c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W133" s="127"/>
      <c r="AX133" s="128"/>
      <c r="AY133" s="128"/>
      <c r="AZ133" s="128"/>
      <c r="BA133" s="128"/>
      <c r="BB133" s="128"/>
      <c r="BC133" s="128"/>
      <c r="BD133" s="128"/>
      <c r="BE133" s="128"/>
      <c r="BF133" s="129"/>
    </row>
    <row r="134" spans="3:112" ht="18" customHeight="1" x14ac:dyDescent="0.4">
      <c r="C134" s="109"/>
      <c r="D134" s="110"/>
      <c r="E134" s="110"/>
      <c r="F134" s="110"/>
      <c r="G134" s="110"/>
      <c r="H134" s="110"/>
      <c r="I134" s="110"/>
      <c r="J134" s="110"/>
      <c r="K134" s="110"/>
      <c r="L134" s="111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W134" s="106" t="s">
        <v>370</v>
      </c>
      <c r="AX134" s="107"/>
      <c r="AY134" s="107"/>
      <c r="AZ134" s="107"/>
      <c r="BA134" s="107"/>
      <c r="BB134" s="107"/>
      <c r="BC134" s="107"/>
      <c r="BD134" s="107"/>
      <c r="BE134" s="107"/>
      <c r="BF134" s="108"/>
      <c r="BG134" s="182" t="s">
        <v>1329</v>
      </c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CJ134" s="124" t="s">
        <v>90</v>
      </c>
      <c r="CK134" s="125"/>
      <c r="CL134" s="125"/>
      <c r="CM134" s="125"/>
      <c r="CN134" s="125"/>
      <c r="CO134" s="125"/>
      <c r="CP134" s="125"/>
      <c r="CQ134" s="125"/>
      <c r="CR134" s="125"/>
      <c r="CS134" s="126"/>
    </row>
    <row r="135" spans="3:112" ht="18" customHeight="1" x14ac:dyDescent="0.4">
      <c r="C135" s="106" t="s">
        <v>610</v>
      </c>
      <c r="D135" s="107"/>
      <c r="E135" s="107"/>
      <c r="F135" s="107"/>
      <c r="G135" s="107"/>
      <c r="H135" s="107"/>
      <c r="I135" s="107"/>
      <c r="J135" s="107"/>
      <c r="K135" s="107"/>
      <c r="L135" s="108"/>
      <c r="M135" s="182" t="s">
        <v>1297</v>
      </c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W135" s="109"/>
      <c r="AX135" s="110"/>
      <c r="AY135" s="110"/>
      <c r="AZ135" s="110"/>
      <c r="BA135" s="110"/>
      <c r="BB135" s="110"/>
      <c r="BC135" s="110"/>
      <c r="BD135" s="110"/>
      <c r="BE135" s="110"/>
      <c r="BF135" s="111"/>
      <c r="BG135" s="182"/>
      <c r="BH135" s="182"/>
      <c r="BI135" s="182"/>
      <c r="BJ135" s="182"/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82"/>
      <c r="CJ135" s="127"/>
      <c r="CK135" s="128"/>
      <c r="CL135" s="128"/>
      <c r="CM135" s="128"/>
      <c r="CN135" s="128"/>
      <c r="CO135" s="128"/>
      <c r="CP135" s="128"/>
      <c r="CQ135" s="128"/>
      <c r="CR135" s="128"/>
      <c r="CS135" s="129"/>
    </row>
    <row r="136" spans="3:112" ht="18" customHeight="1" x14ac:dyDescent="0.4">
      <c r="C136" s="109"/>
      <c r="D136" s="110"/>
      <c r="E136" s="110"/>
      <c r="F136" s="110"/>
      <c r="G136" s="110"/>
      <c r="H136" s="110"/>
      <c r="I136" s="110"/>
      <c r="J136" s="110"/>
      <c r="K136" s="110"/>
      <c r="L136" s="111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W136" s="106" t="s">
        <v>1292</v>
      </c>
      <c r="AX136" s="107"/>
      <c r="AY136" s="107"/>
      <c r="AZ136" s="107"/>
      <c r="BA136" s="107"/>
      <c r="BB136" s="107"/>
      <c r="BC136" s="107"/>
      <c r="BD136" s="107"/>
      <c r="BE136" s="107"/>
      <c r="BF136" s="108"/>
      <c r="BG136" s="182" t="s">
        <v>1324</v>
      </c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CJ136" s="106" t="s">
        <v>370</v>
      </c>
      <c r="CK136" s="107"/>
      <c r="CL136" s="107"/>
      <c r="CM136" s="107"/>
      <c r="CN136" s="107"/>
      <c r="CO136" s="107"/>
      <c r="CP136" s="107"/>
      <c r="CQ136" s="107"/>
      <c r="CR136" s="107"/>
      <c r="CS136" s="108"/>
      <c r="CT136" s="182" t="s">
        <v>1336</v>
      </c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</row>
    <row r="137" spans="3:112" ht="18" customHeight="1" x14ac:dyDescent="0.4">
      <c r="C137" s="106" t="s">
        <v>611</v>
      </c>
      <c r="D137" s="107"/>
      <c r="E137" s="107"/>
      <c r="F137" s="107"/>
      <c r="G137" s="107"/>
      <c r="H137" s="107"/>
      <c r="I137" s="107"/>
      <c r="J137" s="107"/>
      <c r="K137" s="107"/>
      <c r="L137" s="108"/>
      <c r="M137" s="182" t="s">
        <v>1298</v>
      </c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W137" s="109"/>
      <c r="AX137" s="110"/>
      <c r="AY137" s="110"/>
      <c r="AZ137" s="110"/>
      <c r="BA137" s="110"/>
      <c r="BB137" s="110"/>
      <c r="BC137" s="110"/>
      <c r="BD137" s="110"/>
      <c r="BE137" s="110"/>
      <c r="BF137" s="111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CJ137" s="109"/>
      <c r="CK137" s="110"/>
      <c r="CL137" s="110"/>
      <c r="CM137" s="110"/>
      <c r="CN137" s="110"/>
      <c r="CO137" s="110"/>
      <c r="CP137" s="110"/>
      <c r="CQ137" s="110"/>
      <c r="CR137" s="110"/>
      <c r="CS137" s="111"/>
      <c r="CT137" s="182"/>
      <c r="CU137" s="182"/>
      <c r="CV137" s="182"/>
      <c r="CW137" s="182"/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  <c r="DH137" s="182"/>
    </row>
    <row r="138" spans="3:112" ht="18" customHeight="1" x14ac:dyDescent="0.4">
      <c r="C138" s="109"/>
      <c r="D138" s="110"/>
      <c r="E138" s="110"/>
      <c r="F138" s="110"/>
      <c r="G138" s="110"/>
      <c r="H138" s="110"/>
      <c r="I138" s="110"/>
      <c r="J138" s="110"/>
      <c r="K138" s="110"/>
      <c r="L138" s="111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W138" s="106" t="s">
        <v>635</v>
      </c>
      <c r="AX138" s="107"/>
      <c r="AY138" s="107"/>
      <c r="AZ138" s="107"/>
      <c r="BA138" s="107"/>
      <c r="BB138" s="107"/>
      <c r="BC138" s="107"/>
      <c r="BD138" s="107"/>
      <c r="BE138" s="107"/>
      <c r="BF138" s="108"/>
      <c r="BG138" s="182" t="s">
        <v>1338</v>
      </c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CJ138" s="106" t="s">
        <v>654</v>
      </c>
      <c r="CK138" s="107"/>
      <c r="CL138" s="107"/>
      <c r="CM138" s="107"/>
      <c r="CN138" s="107"/>
      <c r="CO138" s="107"/>
      <c r="CP138" s="107"/>
      <c r="CQ138" s="107"/>
      <c r="CR138" s="107"/>
      <c r="CS138" s="108"/>
      <c r="CT138" s="182" t="s">
        <v>1337</v>
      </c>
      <c r="CU138" s="182"/>
      <c r="CV138" s="182"/>
      <c r="CW138" s="182"/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</row>
    <row r="139" spans="3:112" ht="18" customHeight="1" x14ac:dyDescent="0.4">
      <c r="C139" s="106" t="s">
        <v>612</v>
      </c>
      <c r="D139" s="107"/>
      <c r="E139" s="107"/>
      <c r="F139" s="107"/>
      <c r="G139" s="107"/>
      <c r="H139" s="107"/>
      <c r="I139" s="107"/>
      <c r="J139" s="107"/>
      <c r="K139" s="107"/>
      <c r="L139" s="108"/>
      <c r="M139" s="182" t="s">
        <v>1301</v>
      </c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W139" s="109"/>
      <c r="AX139" s="110"/>
      <c r="AY139" s="110"/>
      <c r="AZ139" s="110"/>
      <c r="BA139" s="110"/>
      <c r="BB139" s="110"/>
      <c r="BC139" s="110"/>
      <c r="BD139" s="110"/>
      <c r="BE139" s="110"/>
      <c r="BF139" s="111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CJ139" s="109"/>
      <c r="CK139" s="110"/>
      <c r="CL139" s="110"/>
      <c r="CM139" s="110"/>
      <c r="CN139" s="110"/>
      <c r="CO139" s="110"/>
      <c r="CP139" s="110"/>
      <c r="CQ139" s="110"/>
      <c r="CR139" s="110"/>
      <c r="CS139" s="111"/>
      <c r="CT139" s="182"/>
      <c r="CU139" s="182"/>
      <c r="CV139" s="182"/>
      <c r="CW139" s="182"/>
      <c r="CX139" s="182"/>
      <c r="CY139" s="182"/>
      <c r="CZ139" s="182"/>
      <c r="DA139" s="182"/>
      <c r="DB139" s="182"/>
      <c r="DC139" s="182"/>
      <c r="DD139" s="182"/>
      <c r="DE139" s="182"/>
      <c r="DF139" s="182"/>
      <c r="DG139" s="182"/>
      <c r="DH139" s="182"/>
    </row>
    <row r="140" spans="3:112" ht="18" customHeight="1" x14ac:dyDescent="0.4">
      <c r="C140" s="109"/>
      <c r="D140" s="110"/>
      <c r="E140" s="110"/>
      <c r="F140" s="110"/>
      <c r="G140" s="110"/>
      <c r="H140" s="110"/>
      <c r="I140" s="110"/>
      <c r="J140" s="110"/>
      <c r="K140" s="110"/>
      <c r="L140" s="111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CJ140" s="106" t="s">
        <v>655</v>
      </c>
      <c r="CK140" s="107"/>
      <c r="CL140" s="107"/>
      <c r="CM140" s="107"/>
      <c r="CN140" s="107"/>
      <c r="CO140" s="107"/>
      <c r="CP140" s="107"/>
      <c r="CQ140" s="107"/>
      <c r="CR140" s="107"/>
      <c r="CS140" s="108"/>
      <c r="CT140" s="182" t="s">
        <v>1339</v>
      </c>
      <c r="CU140" s="182"/>
      <c r="CV140" s="182"/>
      <c r="CW140" s="182"/>
      <c r="CX140" s="182"/>
      <c r="CY140" s="182"/>
      <c r="CZ140" s="182"/>
      <c r="DA140" s="182"/>
      <c r="DB140" s="182"/>
      <c r="DC140" s="182"/>
      <c r="DD140" s="182"/>
      <c r="DE140" s="182"/>
      <c r="DF140" s="182"/>
      <c r="DG140" s="182"/>
      <c r="DH140" s="182"/>
    </row>
    <row r="141" spans="3:112" ht="18" customHeight="1" x14ac:dyDescent="0.4">
      <c r="C141" s="124" t="s">
        <v>150</v>
      </c>
      <c r="D141" s="125"/>
      <c r="E141" s="125"/>
      <c r="F141" s="125"/>
      <c r="G141" s="125"/>
      <c r="H141" s="125"/>
      <c r="I141" s="125"/>
      <c r="J141" s="125"/>
      <c r="K141" s="125"/>
      <c r="L141" s="126"/>
      <c r="CJ141" s="109"/>
      <c r="CK141" s="110"/>
      <c r="CL141" s="110"/>
      <c r="CM141" s="110"/>
      <c r="CN141" s="110"/>
      <c r="CO141" s="110"/>
      <c r="CP141" s="110"/>
      <c r="CQ141" s="110"/>
      <c r="CR141" s="110"/>
      <c r="CS141" s="111"/>
      <c r="CT141" s="182"/>
      <c r="CU141" s="182"/>
      <c r="CV141" s="182"/>
      <c r="CW141" s="182"/>
      <c r="CX141" s="182"/>
      <c r="CY141" s="182"/>
      <c r="CZ141" s="182"/>
      <c r="DA141" s="182"/>
      <c r="DB141" s="182"/>
      <c r="DC141" s="182"/>
      <c r="DD141" s="182"/>
      <c r="DE141" s="182"/>
      <c r="DF141" s="182"/>
      <c r="DG141" s="182"/>
      <c r="DH141" s="182"/>
    </row>
    <row r="142" spans="3:112" ht="18" customHeight="1" x14ac:dyDescent="0.4">
      <c r="C142" s="127"/>
      <c r="D142" s="128"/>
      <c r="E142" s="128"/>
      <c r="F142" s="128"/>
      <c r="G142" s="128"/>
      <c r="H142" s="128"/>
      <c r="I142" s="128"/>
      <c r="J142" s="128"/>
      <c r="K142" s="128"/>
      <c r="L142" s="129"/>
      <c r="AW142" s="124" t="s">
        <v>645</v>
      </c>
      <c r="AX142" s="125"/>
      <c r="AY142" s="125"/>
      <c r="AZ142" s="125"/>
      <c r="BA142" s="125"/>
      <c r="BB142" s="125"/>
      <c r="BC142" s="125"/>
      <c r="BD142" s="125"/>
      <c r="BE142" s="125"/>
      <c r="BF142" s="126"/>
    </row>
    <row r="143" spans="3:112" ht="18" customHeight="1" x14ac:dyDescent="0.4">
      <c r="C143" s="106" t="s">
        <v>613</v>
      </c>
      <c r="D143" s="107"/>
      <c r="E143" s="107"/>
      <c r="F143" s="107"/>
      <c r="G143" s="107"/>
      <c r="H143" s="107"/>
      <c r="I143" s="107"/>
      <c r="J143" s="107"/>
      <c r="K143" s="107"/>
      <c r="L143" s="108"/>
      <c r="M143" s="182" t="s">
        <v>1299</v>
      </c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W143" s="127"/>
      <c r="AX143" s="128"/>
      <c r="AY143" s="128"/>
      <c r="AZ143" s="128"/>
      <c r="BA143" s="128"/>
      <c r="BB143" s="128"/>
      <c r="BC143" s="128"/>
      <c r="BD143" s="128"/>
      <c r="BE143" s="128"/>
      <c r="BF143" s="129"/>
      <c r="CJ143" s="124" t="s">
        <v>656</v>
      </c>
      <c r="CK143" s="125"/>
      <c r="CL143" s="125"/>
      <c r="CM143" s="125"/>
      <c r="CN143" s="125"/>
      <c r="CO143" s="125"/>
      <c r="CP143" s="125"/>
      <c r="CQ143" s="125"/>
      <c r="CR143" s="125"/>
      <c r="CS143" s="126"/>
    </row>
    <row r="144" spans="3:112" ht="18" customHeight="1" x14ac:dyDescent="0.4">
      <c r="C144" s="109"/>
      <c r="D144" s="110"/>
      <c r="E144" s="110"/>
      <c r="F144" s="110"/>
      <c r="G144" s="110"/>
      <c r="H144" s="110"/>
      <c r="I144" s="110"/>
      <c r="J144" s="110"/>
      <c r="K144" s="110"/>
      <c r="L144" s="111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W144" s="106" t="s">
        <v>370</v>
      </c>
      <c r="AX144" s="107"/>
      <c r="AY144" s="107"/>
      <c r="AZ144" s="107"/>
      <c r="BA144" s="107"/>
      <c r="BB144" s="107"/>
      <c r="BC144" s="107"/>
      <c r="BD144" s="107"/>
      <c r="BE144" s="107"/>
      <c r="BF144" s="108"/>
      <c r="BG144" s="182" t="s">
        <v>1330</v>
      </c>
      <c r="BH144" s="182"/>
      <c r="BI144" s="182"/>
      <c r="BJ144" s="182"/>
      <c r="BK144" s="182"/>
      <c r="BL144" s="182"/>
      <c r="BM144" s="182"/>
      <c r="BN144" s="182"/>
      <c r="BO144" s="182"/>
      <c r="BP144" s="182"/>
      <c r="BQ144" s="182"/>
      <c r="BR144" s="182"/>
      <c r="BS144" s="182"/>
      <c r="BT144" s="182"/>
      <c r="BU144" s="182"/>
      <c r="CJ144" s="127"/>
      <c r="CK144" s="128"/>
      <c r="CL144" s="128"/>
      <c r="CM144" s="128"/>
      <c r="CN144" s="128"/>
      <c r="CO144" s="128"/>
      <c r="CP144" s="128"/>
      <c r="CQ144" s="128"/>
      <c r="CR144" s="128"/>
      <c r="CS144" s="129"/>
    </row>
    <row r="145" spans="3:112" ht="18" customHeight="1" x14ac:dyDescent="0.4">
      <c r="C145" s="106" t="s">
        <v>614</v>
      </c>
      <c r="D145" s="107"/>
      <c r="E145" s="107"/>
      <c r="F145" s="107"/>
      <c r="G145" s="107"/>
      <c r="H145" s="107"/>
      <c r="I145" s="107"/>
      <c r="J145" s="107"/>
      <c r="K145" s="107"/>
      <c r="L145" s="108"/>
      <c r="M145" s="182" t="s">
        <v>1300</v>
      </c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W145" s="109"/>
      <c r="AX145" s="110"/>
      <c r="AY145" s="110"/>
      <c r="AZ145" s="110"/>
      <c r="BA145" s="110"/>
      <c r="BB145" s="110"/>
      <c r="BC145" s="110"/>
      <c r="BD145" s="110"/>
      <c r="BE145" s="110"/>
      <c r="BF145" s="111"/>
      <c r="BG145" s="182"/>
      <c r="BH145" s="182"/>
      <c r="BI145" s="182"/>
      <c r="BJ145" s="182"/>
      <c r="BK145" s="182"/>
      <c r="BL145" s="182"/>
      <c r="BM145" s="182"/>
      <c r="BN145" s="182"/>
      <c r="BO145" s="182"/>
      <c r="BP145" s="182"/>
      <c r="BQ145" s="182"/>
      <c r="BR145" s="182"/>
      <c r="BS145" s="182"/>
      <c r="BT145" s="182"/>
      <c r="BU145" s="182"/>
      <c r="CJ145" s="124" t="s">
        <v>89</v>
      </c>
      <c r="CK145" s="125"/>
      <c r="CL145" s="125"/>
      <c r="CM145" s="125"/>
      <c r="CN145" s="125"/>
      <c r="CO145" s="125"/>
      <c r="CP145" s="125"/>
      <c r="CQ145" s="125"/>
      <c r="CR145" s="125"/>
      <c r="CS145" s="126"/>
    </row>
    <row r="146" spans="3:112" ht="18" customHeight="1" x14ac:dyDescent="0.4">
      <c r="C146" s="109"/>
      <c r="D146" s="110"/>
      <c r="E146" s="110"/>
      <c r="F146" s="110"/>
      <c r="G146" s="110"/>
      <c r="H146" s="110"/>
      <c r="I146" s="110"/>
      <c r="J146" s="110"/>
      <c r="K146" s="110"/>
      <c r="L146" s="111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W146" s="106" t="s">
        <v>647</v>
      </c>
      <c r="AX146" s="107"/>
      <c r="AY146" s="107"/>
      <c r="AZ146" s="107"/>
      <c r="BA146" s="107"/>
      <c r="BB146" s="107"/>
      <c r="BC146" s="107"/>
      <c r="BD146" s="107"/>
      <c r="BE146" s="107"/>
      <c r="BF146" s="108"/>
      <c r="BG146" s="182" t="s">
        <v>1331</v>
      </c>
      <c r="BH146" s="182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CJ146" s="127"/>
      <c r="CK146" s="128"/>
      <c r="CL146" s="128"/>
      <c r="CM146" s="128"/>
      <c r="CN146" s="128"/>
      <c r="CO146" s="128"/>
      <c r="CP146" s="128"/>
      <c r="CQ146" s="128"/>
      <c r="CR146" s="128"/>
      <c r="CS146" s="129"/>
    </row>
    <row r="147" spans="3:112" ht="18" customHeight="1" x14ac:dyDescent="0.4">
      <c r="C147" s="106" t="s">
        <v>615</v>
      </c>
      <c r="D147" s="107"/>
      <c r="E147" s="107"/>
      <c r="F147" s="107"/>
      <c r="G147" s="107"/>
      <c r="H147" s="107"/>
      <c r="I147" s="107"/>
      <c r="J147" s="107"/>
      <c r="K147" s="107"/>
      <c r="L147" s="108"/>
      <c r="M147" s="182" t="s">
        <v>1085</v>
      </c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W147" s="109"/>
      <c r="AX147" s="110"/>
      <c r="AY147" s="110"/>
      <c r="AZ147" s="110"/>
      <c r="BA147" s="110"/>
      <c r="BB147" s="110"/>
      <c r="BC147" s="110"/>
      <c r="BD147" s="110"/>
      <c r="BE147" s="110"/>
      <c r="BF147" s="111"/>
      <c r="BG147" s="182"/>
      <c r="BH147" s="182"/>
      <c r="BI147" s="182"/>
      <c r="BJ147" s="182"/>
      <c r="BK147" s="182"/>
      <c r="BL147" s="182"/>
      <c r="BM147" s="182"/>
      <c r="BN147" s="182"/>
      <c r="BO147" s="182"/>
      <c r="BP147" s="182"/>
      <c r="BQ147" s="182"/>
      <c r="BR147" s="182"/>
      <c r="BS147" s="182"/>
      <c r="BT147" s="182"/>
      <c r="BU147" s="182"/>
      <c r="CJ147" s="106" t="s">
        <v>370</v>
      </c>
      <c r="CK147" s="107"/>
      <c r="CL147" s="107"/>
      <c r="CM147" s="107"/>
      <c r="CN147" s="107"/>
      <c r="CO147" s="107"/>
      <c r="CP147" s="107"/>
      <c r="CQ147" s="107"/>
      <c r="CR147" s="107"/>
      <c r="CS147" s="108"/>
      <c r="CT147" s="182" t="s">
        <v>1333</v>
      </c>
      <c r="CU147" s="182"/>
      <c r="CV147" s="182"/>
      <c r="CW147" s="182"/>
      <c r="CX147" s="182"/>
      <c r="CY147" s="182"/>
      <c r="CZ147" s="182"/>
      <c r="DA147" s="182"/>
      <c r="DB147" s="182"/>
      <c r="DC147" s="182"/>
      <c r="DD147" s="182"/>
      <c r="DE147" s="182"/>
      <c r="DF147" s="182"/>
      <c r="DG147" s="182"/>
      <c r="DH147" s="182"/>
    </row>
    <row r="148" spans="3:112" ht="18" customHeight="1" x14ac:dyDescent="0.4">
      <c r="C148" s="109"/>
      <c r="D148" s="110"/>
      <c r="E148" s="110"/>
      <c r="F148" s="110"/>
      <c r="G148" s="110"/>
      <c r="H148" s="110"/>
      <c r="I148" s="110"/>
      <c r="J148" s="110"/>
      <c r="K148" s="110"/>
      <c r="L148" s="111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W148" s="106" t="s">
        <v>648</v>
      </c>
      <c r="AX148" s="107"/>
      <c r="AY148" s="107"/>
      <c r="AZ148" s="107"/>
      <c r="BA148" s="107"/>
      <c r="BB148" s="107"/>
      <c r="BC148" s="107"/>
      <c r="BD148" s="107"/>
      <c r="BE148" s="107"/>
      <c r="BF148" s="108"/>
      <c r="BG148" s="182" t="s">
        <v>1332</v>
      </c>
      <c r="BH148" s="182"/>
      <c r="BI148" s="182"/>
      <c r="BJ148" s="182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  <c r="CJ148" s="109"/>
      <c r="CK148" s="110"/>
      <c r="CL148" s="110"/>
      <c r="CM148" s="110"/>
      <c r="CN148" s="110"/>
      <c r="CO148" s="110"/>
      <c r="CP148" s="110"/>
      <c r="CQ148" s="110"/>
      <c r="CR148" s="110"/>
      <c r="CS148" s="111"/>
      <c r="CT148" s="182"/>
      <c r="CU148" s="182"/>
      <c r="CV148" s="182"/>
      <c r="CW148" s="182"/>
      <c r="CX148" s="182"/>
      <c r="CY148" s="182"/>
      <c r="CZ148" s="182"/>
      <c r="DA148" s="182"/>
      <c r="DB148" s="182"/>
      <c r="DC148" s="182"/>
      <c r="DD148" s="182"/>
      <c r="DE148" s="182"/>
      <c r="DF148" s="182"/>
      <c r="DG148" s="182"/>
      <c r="DH148" s="182"/>
    </row>
    <row r="149" spans="3:112" ht="18" customHeight="1" x14ac:dyDescent="0.4">
      <c r="AW149" s="109"/>
      <c r="AX149" s="110"/>
      <c r="AY149" s="110"/>
      <c r="AZ149" s="110"/>
      <c r="BA149" s="110"/>
      <c r="BB149" s="110"/>
      <c r="BC149" s="110"/>
      <c r="BD149" s="110"/>
      <c r="BE149" s="110"/>
      <c r="BF149" s="111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2"/>
      <c r="CJ149" s="106" t="s">
        <v>658</v>
      </c>
      <c r="CK149" s="107"/>
      <c r="CL149" s="107"/>
      <c r="CM149" s="107"/>
      <c r="CN149" s="107"/>
      <c r="CO149" s="107"/>
      <c r="CP149" s="107"/>
      <c r="CQ149" s="107"/>
      <c r="CR149" s="107"/>
      <c r="CS149" s="108"/>
      <c r="CT149" s="182" t="s">
        <v>1324</v>
      </c>
      <c r="CU149" s="182"/>
      <c r="CV149" s="182"/>
      <c r="CW149" s="182"/>
      <c r="CX149" s="182"/>
      <c r="CY149" s="182"/>
      <c r="CZ149" s="182"/>
      <c r="DA149" s="182"/>
      <c r="DB149" s="182"/>
      <c r="DC149" s="182"/>
      <c r="DD149" s="182"/>
      <c r="DE149" s="182"/>
      <c r="DF149" s="182"/>
      <c r="DG149" s="182"/>
      <c r="DH149" s="182"/>
    </row>
    <row r="150" spans="3:112" ht="18" customHeight="1" x14ac:dyDescent="0.4">
      <c r="CJ150" s="109"/>
      <c r="CK150" s="110"/>
      <c r="CL150" s="110"/>
      <c r="CM150" s="110"/>
      <c r="CN150" s="110"/>
      <c r="CO150" s="110"/>
      <c r="CP150" s="110"/>
      <c r="CQ150" s="110"/>
      <c r="CR150" s="110"/>
      <c r="CS150" s="111"/>
      <c r="CT150" s="182"/>
      <c r="CU150" s="182"/>
      <c r="CV150" s="182"/>
      <c r="CW150" s="182"/>
      <c r="CX150" s="182"/>
      <c r="CY150" s="182"/>
      <c r="CZ150" s="182"/>
      <c r="DA150" s="182"/>
      <c r="DB150" s="182"/>
      <c r="DC150" s="182"/>
      <c r="DD150" s="182"/>
      <c r="DE150" s="182"/>
      <c r="DF150" s="182"/>
      <c r="DG150" s="182"/>
      <c r="DH150" s="182"/>
    </row>
    <row r="151" spans="3:112" ht="18" customHeight="1" x14ac:dyDescent="0.4">
      <c r="CJ151" s="124" t="s">
        <v>90</v>
      </c>
      <c r="CK151" s="125"/>
      <c r="CL151" s="125"/>
      <c r="CM151" s="125"/>
      <c r="CN151" s="125"/>
      <c r="CO151" s="125"/>
      <c r="CP151" s="125"/>
      <c r="CQ151" s="125"/>
      <c r="CR151" s="125"/>
      <c r="CS151" s="126"/>
    </row>
    <row r="152" spans="3:112" ht="18" customHeight="1" x14ac:dyDescent="0.4">
      <c r="C152" s="124" t="s">
        <v>85</v>
      </c>
      <c r="D152" s="125"/>
      <c r="E152" s="125"/>
      <c r="F152" s="125"/>
      <c r="G152" s="125"/>
      <c r="H152" s="125"/>
      <c r="I152" s="125"/>
      <c r="J152" s="125"/>
      <c r="K152" s="125"/>
      <c r="L152" s="126"/>
      <c r="CJ152" s="127"/>
      <c r="CK152" s="128"/>
      <c r="CL152" s="128"/>
      <c r="CM152" s="128"/>
      <c r="CN152" s="128"/>
      <c r="CO152" s="128"/>
      <c r="CP152" s="128"/>
      <c r="CQ152" s="128"/>
      <c r="CR152" s="128"/>
      <c r="CS152" s="129"/>
    </row>
    <row r="153" spans="3:112" ht="18" customHeight="1" x14ac:dyDescent="0.4">
      <c r="C153" s="127"/>
      <c r="D153" s="128"/>
      <c r="E153" s="128"/>
      <c r="F153" s="128"/>
      <c r="G153" s="128"/>
      <c r="H153" s="128"/>
      <c r="I153" s="128"/>
      <c r="J153" s="128"/>
      <c r="K153" s="128"/>
      <c r="L153" s="129"/>
      <c r="CJ153" s="106" t="s">
        <v>370</v>
      </c>
      <c r="CK153" s="107"/>
      <c r="CL153" s="107"/>
      <c r="CM153" s="107"/>
      <c r="CN153" s="107"/>
      <c r="CO153" s="107"/>
      <c r="CP153" s="107"/>
      <c r="CQ153" s="107"/>
      <c r="CR153" s="107"/>
      <c r="CS153" s="108"/>
      <c r="CT153" s="182" t="s">
        <v>1336</v>
      </c>
      <c r="CU153" s="182"/>
      <c r="CV153" s="182"/>
      <c r="CW153" s="182"/>
      <c r="CX153" s="182"/>
      <c r="CY153" s="182"/>
      <c r="CZ153" s="182"/>
      <c r="DA153" s="182"/>
      <c r="DB153" s="182"/>
      <c r="DC153" s="182"/>
      <c r="DD153" s="182"/>
      <c r="DE153" s="182"/>
      <c r="DF153" s="182"/>
      <c r="DG153" s="182"/>
      <c r="DH153" s="182"/>
    </row>
    <row r="154" spans="3:112" ht="18" customHeight="1" x14ac:dyDescent="0.4">
      <c r="C154" s="106" t="s">
        <v>179</v>
      </c>
      <c r="D154" s="107"/>
      <c r="E154" s="107"/>
      <c r="F154" s="107"/>
      <c r="G154" s="107"/>
      <c r="H154" s="107"/>
      <c r="I154" s="107"/>
      <c r="J154" s="107"/>
      <c r="K154" s="107"/>
      <c r="L154" s="108"/>
      <c r="M154" s="182" t="s">
        <v>1302</v>
      </c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CJ154" s="109"/>
      <c r="CK154" s="110"/>
      <c r="CL154" s="110"/>
      <c r="CM154" s="110"/>
      <c r="CN154" s="110"/>
      <c r="CO154" s="110"/>
      <c r="CP154" s="110"/>
      <c r="CQ154" s="110"/>
      <c r="CR154" s="110"/>
      <c r="CS154" s="111"/>
      <c r="CT154" s="182"/>
      <c r="CU154" s="182"/>
      <c r="CV154" s="182"/>
      <c r="CW154" s="182"/>
      <c r="CX154" s="182"/>
      <c r="CY154" s="182"/>
      <c r="CZ154" s="182"/>
      <c r="DA154" s="182"/>
      <c r="DB154" s="182"/>
      <c r="DC154" s="182"/>
      <c r="DD154" s="182"/>
      <c r="DE154" s="182"/>
      <c r="DF154" s="182"/>
      <c r="DG154" s="182"/>
      <c r="DH154" s="182"/>
    </row>
    <row r="155" spans="3:112" ht="18" customHeight="1" x14ac:dyDescent="0.4">
      <c r="C155" s="109"/>
      <c r="D155" s="110"/>
      <c r="E155" s="110"/>
      <c r="F155" s="110"/>
      <c r="G155" s="110"/>
      <c r="H155" s="110"/>
      <c r="I155" s="110"/>
      <c r="J155" s="110"/>
      <c r="K155" s="110"/>
      <c r="L155" s="111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CJ155" s="106" t="s">
        <v>658</v>
      </c>
      <c r="CK155" s="107"/>
      <c r="CL155" s="107"/>
      <c r="CM155" s="107"/>
      <c r="CN155" s="107"/>
      <c r="CO155" s="107"/>
      <c r="CP155" s="107"/>
      <c r="CQ155" s="107"/>
      <c r="CR155" s="107"/>
      <c r="CS155" s="108"/>
      <c r="CT155" s="182" t="s">
        <v>1324</v>
      </c>
      <c r="CU155" s="182"/>
      <c r="CV155" s="182"/>
      <c r="CW155" s="182"/>
      <c r="CX155" s="182"/>
      <c r="CY155" s="182"/>
      <c r="CZ155" s="182"/>
      <c r="DA155" s="182"/>
      <c r="DB155" s="182"/>
      <c r="DC155" s="182"/>
      <c r="DD155" s="182"/>
      <c r="DE155" s="182"/>
      <c r="DF155" s="182"/>
      <c r="DG155" s="182"/>
      <c r="DH155" s="182"/>
    </row>
    <row r="156" spans="3:112" ht="18" customHeight="1" x14ac:dyDescent="0.4">
      <c r="C156" s="124" t="s">
        <v>370</v>
      </c>
      <c r="D156" s="125"/>
      <c r="E156" s="125"/>
      <c r="F156" s="125"/>
      <c r="G156" s="125"/>
      <c r="H156" s="125"/>
      <c r="I156" s="125"/>
      <c r="J156" s="125"/>
      <c r="K156" s="125"/>
      <c r="L156" s="126"/>
      <c r="CJ156" s="109"/>
      <c r="CK156" s="110"/>
      <c r="CL156" s="110"/>
      <c r="CM156" s="110"/>
      <c r="CN156" s="110"/>
      <c r="CO156" s="110"/>
      <c r="CP156" s="110"/>
      <c r="CQ156" s="110"/>
      <c r="CR156" s="110"/>
      <c r="CS156" s="111"/>
      <c r="CT156" s="182"/>
      <c r="CU156" s="182"/>
      <c r="CV156" s="182"/>
      <c r="CW156" s="182"/>
      <c r="CX156" s="182"/>
      <c r="CY156" s="182"/>
      <c r="CZ156" s="182"/>
      <c r="DA156" s="182"/>
      <c r="DB156" s="182"/>
      <c r="DC156" s="182"/>
      <c r="DD156" s="182"/>
      <c r="DE156" s="182"/>
      <c r="DF156" s="182"/>
      <c r="DG156" s="182"/>
      <c r="DH156" s="182"/>
    </row>
    <row r="157" spans="3:112" ht="18" customHeight="1" x14ac:dyDescent="0.4">
      <c r="C157" s="127"/>
      <c r="D157" s="128"/>
      <c r="E157" s="128"/>
      <c r="F157" s="128"/>
      <c r="G157" s="128"/>
      <c r="H157" s="128"/>
      <c r="I157" s="128"/>
      <c r="J157" s="128"/>
      <c r="K157" s="128"/>
      <c r="L157" s="129"/>
      <c r="CJ157" s="106" t="s">
        <v>659</v>
      </c>
      <c r="CK157" s="107"/>
      <c r="CL157" s="107"/>
      <c r="CM157" s="107"/>
      <c r="CN157" s="107"/>
      <c r="CO157" s="107"/>
      <c r="CP157" s="107"/>
      <c r="CQ157" s="107"/>
      <c r="CR157" s="107"/>
      <c r="CS157" s="108"/>
      <c r="CT157" s="182" t="str">
        <f>+CT138</f>
        <v>将契将契貸借借</v>
      </c>
      <c r="CU157" s="182"/>
      <c r="CV157" s="182"/>
      <c r="CW157" s="182"/>
      <c r="CX157" s="182"/>
      <c r="CY157" s="182"/>
      <c r="CZ157" s="182"/>
      <c r="DA157" s="182"/>
      <c r="DB157" s="182"/>
      <c r="DC157" s="182"/>
      <c r="DD157" s="182"/>
      <c r="DE157" s="182"/>
      <c r="DF157" s="182"/>
      <c r="DG157" s="182"/>
      <c r="DH157" s="182"/>
    </row>
    <row r="158" spans="3:112" x14ac:dyDescent="0.4">
      <c r="C158" s="106" t="s">
        <v>210</v>
      </c>
      <c r="D158" s="107"/>
      <c r="E158" s="107"/>
      <c r="F158" s="107"/>
      <c r="G158" s="107"/>
      <c r="H158" s="107"/>
      <c r="I158" s="107"/>
      <c r="J158" s="107"/>
      <c r="K158" s="107"/>
      <c r="L158" s="108"/>
      <c r="M158" s="182" t="s">
        <v>1303</v>
      </c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CJ158" s="109"/>
      <c r="CK158" s="110"/>
      <c r="CL158" s="110"/>
      <c r="CM158" s="110"/>
      <c r="CN158" s="110"/>
      <c r="CO158" s="110"/>
      <c r="CP158" s="110"/>
      <c r="CQ158" s="110"/>
      <c r="CR158" s="110"/>
      <c r="CS158" s="111"/>
      <c r="CT158" s="182"/>
      <c r="CU158" s="182"/>
      <c r="CV158" s="182"/>
      <c r="CW158" s="182"/>
      <c r="CX158" s="182"/>
      <c r="CY158" s="182"/>
      <c r="CZ158" s="182"/>
      <c r="DA158" s="182"/>
      <c r="DB158" s="182"/>
      <c r="DC158" s="182"/>
      <c r="DD158" s="182"/>
      <c r="DE158" s="182"/>
      <c r="DF158" s="182"/>
      <c r="DG158" s="182"/>
      <c r="DH158" s="182"/>
    </row>
    <row r="159" spans="3:112" x14ac:dyDescent="0.4">
      <c r="C159" s="109"/>
      <c r="D159" s="110"/>
      <c r="E159" s="110"/>
      <c r="F159" s="110"/>
      <c r="G159" s="110"/>
      <c r="H159" s="110"/>
      <c r="I159" s="110"/>
      <c r="J159" s="110"/>
      <c r="K159" s="110"/>
      <c r="L159" s="111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</row>
    <row r="160" spans="3:112" ht="18" customHeight="1" x14ac:dyDescent="0.4">
      <c r="C160" s="124" t="s">
        <v>211</v>
      </c>
      <c r="D160" s="125"/>
      <c r="E160" s="125"/>
      <c r="F160" s="125"/>
      <c r="G160" s="125"/>
      <c r="H160" s="125"/>
      <c r="I160" s="125"/>
      <c r="J160" s="125"/>
      <c r="K160" s="125"/>
      <c r="L160" s="126"/>
      <c r="CJ160" s="124" t="s">
        <v>660</v>
      </c>
      <c r="CK160" s="125"/>
      <c r="CL160" s="125"/>
      <c r="CM160" s="125"/>
      <c r="CN160" s="125"/>
      <c r="CO160" s="125"/>
      <c r="CP160" s="125"/>
      <c r="CQ160" s="125"/>
      <c r="CR160" s="125"/>
      <c r="CS160" s="126"/>
    </row>
    <row r="161" spans="3:112" ht="18" customHeight="1" x14ac:dyDescent="0.4">
      <c r="C161" s="127"/>
      <c r="D161" s="128"/>
      <c r="E161" s="128"/>
      <c r="F161" s="128"/>
      <c r="G161" s="128"/>
      <c r="H161" s="128"/>
      <c r="I161" s="128"/>
      <c r="J161" s="128"/>
      <c r="K161" s="128"/>
      <c r="L161" s="129"/>
      <c r="CJ161" s="127"/>
      <c r="CK161" s="128"/>
      <c r="CL161" s="128"/>
      <c r="CM161" s="128"/>
      <c r="CN161" s="128"/>
      <c r="CO161" s="128"/>
      <c r="CP161" s="128"/>
      <c r="CQ161" s="128"/>
      <c r="CR161" s="128"/>
      <c r="CS161" s="129"/>
    </row>
    <row r="162" spans="3:112" ht="18" customHeight="1" x14ac:dyDescent="0.4">
      <c r="C162" s="106" t="s">
        <v>10</v>
      </c>
      <c r="D162" s="107"/>
      <c r="E162" s="107"/>
      <c r="F162" s="107"/>
      <c r="G162" s="107"/>
      <c r="H162" s="107"/>
      <c r="I162" s="107"/>
      <c r="J162" s="107"/>
      <c r="K162" s="107"/>
      <c r="L162" s="108"/>
      <c r="M162" s="182" t="s">
        <v>1304</v>
      </c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CJ162" s="124" t="s">
        <v>661</v>
      </c>
      <c r="CK162" s="125"/>
      <c r="CL162" s="125"/>
      <c r="CM162" s="125"/>
      <c r="CN162" s="125"/>
      <c r="CO162" s="125"/>
      <c r="CP162" s="125"/>
      <c r="CQ162" s="125"/>
      <c r="CR162" s="125"/>
      <c r="CS162" s="126"/>
    </row>
    <row r="163" spans="3:112" ht="18" customHeight="1" x14ac:dyDescent="0.4">
      <c r="C163" s="109"/>
      <c r="D163" s="110"/>
      <c r="E163" s="110"/>
      <c r="F163" s="110"/>
      <c r="G163" s="110"/>
      <c r="H163" s="110"/>
      <c r="I163" s="110"/>
      <c r="J163" s="110"/>
      <c r="K163" s="110"/>
      <c r="L163" s="111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CJ163" s="127"/>
      <c r="CK163" s="128"/>
      <c r="CL163" s="128"/>
      <c r="CM163" s="128"/>
      <c r="CN163" s="128"/>
      <c r="CO163" s="128"/>
      <c r="CP163" s="128"/>
      <c r="CQ163" s="128"/>
      <c r="CR163" s="128"/>
      <c r="CS163" s="129"/>
    </row>
    <row r="164" spans="3:112" ht="18" customHeight="1" x14ac:dyDescent="0.4">
      <c r="C164" s="106" t="s">
        <v>616</v>
      </c>
      <c r="D164" s="107"/>
      <c r="E164" s="107"/>
      <c r="F164" s="107"/>
      <c r="G164" s="107"/>
      <c r="H164" s="107"/>
      <c r="I164" s="107"/>
      <c r="J164" s="107"/>
      <c r="K164" s="107"/>
      <c r="L164" s="108"/>
      <c r="M164" s="182" t="s">
        <v>1306</v>
      </c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CJ164" s="124" t="s">
        <v>140</v>
      </c>
      <c r="CK164" s="125"/>
      <c r="CL164" s="125"/>
      <c r="CM164" s="125"/>
      <c r="CN164" s="125"/>
      <c r="CO164" s="125"/>
      <c r="CP164" s="125"/>
      <c r="CQ164" s="125"/>
      <c r="CR164" s="125"/>
      <c r="CS164" s="126"/>
    </row>
    <row r="165" spans="3:112" ht="18" customHeight="1" x14ac:dyDescent="0.4">
      <c r="C165" s="109"/>
      <c r="D165" s="110"/>
      <c r="E165" s="110"/>
      <c r="F165" s="110"/>
      <c r="G165" s="110"/>
      <c r="H165" s="110"/>
      <c r="I165" s="110"/>
      <c r="J165" s="110"/>
      <c r="K165" s="110"/>
      <c r="L165" s="111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CJ165" s="127"/>
      <c r="CK165" s="128"/>
      <c r="CL165" s="128"/>
      <c r="CM165" s="128"/>
      <c r="CN165" s="128"/>
      <c r="CO165" s="128"/>
      <c r="CP165" s="128"/>
      <c r="CQ165" s="128"/>
      <c r="CR165" s="128"/>
      <c r="CS165" s="129"/>
    </row>
    <row r="166" spans="3:112" ht="18" customHeight="1" x14ac:dyDescent="0.4">
      <c r="C166" s="106" t="s">
        <v>617</v>
      </c>
      <c r="D166" s="107"/>
      <c r="E166" s="107"/>
      <c r="F166" s="107"/>
      <c r="G166" s="107"/>
      <c r="H166" s="107"/>
      <c r="I166" s="107"/>
      <c r="J166" s="107"/>
      <c r="K166" s="107"/>
      <c r="L166" s="108"/>
      <c r="M166" s="182" t="s">
        <v>1305</v>
      </c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CJ166" s="106" t="s">
        <v>141</v>
      </c>
      <c r="CK166" s="107"/>
      <c r="CL166" s="107"/>
      <c r="CM166" s="107"/>
      <c r="CN166" s="107"/>
      <c r="CO166" s="107"/>
      <c r="CP166" s="107"/>
      <c r="CQ166" s="107"/>
      <c r="CR166" s="107"/>
      <c r="CS166" s="108"/>
      <c r="CT166" s="190" t="s">
        <v>1340</v>
      </c>
      <c r="CU166" s="191"/>
      <c r="CV166" s="191"/>
      <c r="CW166" s="191"/>
      <c r="CX166" s="191"/>
      <c r="CY166" s="191"/>
      <c r="CZ166" s="191"/>
      <c r="DA166" s="191"/>
      <c r="DB166" s="191"/>
      <c r="DC166" s="191"/>
      <c r="DD166" s="191"/>
      <c r="DE166" s="191"/>
      <c r="DF166" s="191"/>
      <c r="DG166" s="191"/>
      <c r="DH166" s="192"/>
    </row>
    <row r="167" spans="3:112" ht="18" customHeight="1" x14ac:dyDescent="0.4">
      <c r="C167" s="109"/>
      <c r="D167" s="110"/>
      <c r="E167" s="110"/>
      <c r="F167" s="110"/>
      <c r="G167" s="110"/>
      <c r="H167" s="110"/>
      <c r="I167" s="110"/>
      <c r="J167" s="110"/>
      <c r="K167" s="110"/>
      <c r="L167" s="111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CJ167" s="109"/>
      <c r="CK167" s="110"/>
      <c r="CL167" s="110"/>
      <c r="CM167" s="110"/>
      <c r="CN167" s="110"/>
      <c r="CO167" s="110"/>
      <c r="CP167" s="110"/>
      <c r="CQ167" s="110"/>
      <c r="CR167" s="110"/>
      <c r="CS167" s="111"/>
      <c r="CT167" s="193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5"/>
    </row>
    <row r="168" spans="3:112" ht="18" customHeight="1" x14ac:dyDescent="0.4">
      <c r="CJ168" s="106" t="s">
        <v>142</v>
      </c>
      <c r="CK168" s="107"/>
      <c r="CL168" s="107"/>
      <c r="CM168" s="107"/>
      <c r="CN168" s="107"/>
      <c r="CO168" s="107"/>
      <c r="CP168" s="107"/>
      <c r="CQ168" s="107"/>
      <c r="CR168" s="107"/>
      <c r="CS168" s="108"/>
      <c r="CT168" s="182" t="s">
        <v>1340</v>
      </c>
      <c r="CU168" s="182"/>
      <c r="CV168" s="182"/>
      <c r="CW168" s="182"/>
      <c r="CX168" s="182"/>
      <c r="CY168" s="182"/>
      <c r="CZ168" s="182"/>
      <c r="DA168" s="182"/>
      <c r="DB168" s="182"/>
      <c r="DC168" s="182"/>
      <c r="DD168" s="182"/>
      <c r="DE168" s="182"/>
      <c r="DF168" s="182"/>
      <c r="DG168" s="182"/>
      <c r="DH168" s="182"/>
    </row>
    <row r="169" spans="3:112" ht="18" customHeight="1" x14ac:dyDescent="0.4">
      <c r="C169" s="124" t="s">
        <v>618</v>
      </c>
      <c r="D169" s="125"/>
      <c r="E169" s="125"/>
      <c r="F169" s="125"/>
      <c r="G169" s="125"/>
      <c r="H169" s="125"/>
      <c r="I169" s="125"/>
      <c r="J169" s="125"/>
      <c r="K169" s="125"/>
      <c r="L169" s="126"/>
      <c r="CJ169" s="109"/>
      <c r="CK169" s="110"/>
      <c r="CL169" s="110"/>
      <c r="CM169" s="110"/>
      <c r="CN169" s="110"/>
      <c r="CO169" s="110"/>
      <c r="CP169" s="110"/>
      <c r="CQ169" s="110"/>
      <c r="CR169" s="110"/>
      <c r="CS169" s="111"/>
      <c r="CT169" s="182"/>
      <c r="CU169" s="182"/>
      <c r="CV169" s="182"/>
      <c r="CW169" s="182"/>
      <c r="CX169" s="182"/>
      <c r="CY169" s="182"/>
      <c r="CZ169" s="182"/>
      <c r="DA169" s="182"/>
      <c r="DB169" s="182"/>
      <c r="DC169" s="182"/>
      <c r="DD169" s="182"/>
      <c r="DE169" s="182"/>
      <c r="DF169" s="182"/>
      <c r="DG169" s="182"/>
      <c r="DH169" s="182"/>
    </row>
    <row r="170" spans="3:112" ht="18" customHeight="1" x14ac:dyDescent="0.4">
      <c r="C170" s="127"/>
      <c r="D170" s="128"/>
      <c r="E170" s="128"/>
      <c r="F170" s="128"/>
      <c r="G170" s="128"/>
      <c r="H170" s="128"/>
      <c r="I170" s="128"/>
      <c r="J170" s="128"/>
      <c r="K170" s="128"/>
      <c r="L170" s="129"/>
      <c r="CJ170" s="106" t="s">
        <v>662</v>
      </c>
      <c r="CK170" s="107"/>
      <c r="CL170" s="107"/>
      <c r="CM170" s="107"/>
      <c r="CN170" s="107"/>
      <c r="CO170" s="107"/>
      <c r="CP170" s="107"/>
      <c r="CQ170" s="107"/>
      <c r="CR170" s="107"/>
      <c r="CS170" s="108"/>
      <c r="CT170" s="182" t="s">
        <v>1340</v>
      </c>
      <c r="CU170" s="182"/>
      <c r="CV170" s="182"/>
      <c r="CW170" s="182"/>
      <c r="CX170" s="182"/>
      <c r="CY170" s="182"/>
      <c r="CZ170" s="182"/>
      <c r="DA170" s="182"/>
      <c r="DB170" s="182"/>
      <c r="DC170" s="182"/>
      <c r="DD170" s="182"/>
      <c r="DE170" s="182"/>
      <c r="DF170" s="182"/>
      <c r="DG170" s="182"/>
      <c r="DH170" s="182"/>
    </row>
    <row r="171" spans="3:112" ht="18" customHeight="1" x14ac:dyDescent="0.4">
      <c r="C171" s="124" t="s">
        <v>179</v>
      </c>
      <c r="D171" s="125"/>
      <c r="E171" s="125"/>
      <c r="F171" s="125"/>
      <c r="G171" s="125"/>
      <c r="H171" s="125"/>
      <c r="I171" s="125"/>
      <c r="J171" s="125"/>
      <c r="K171" s="125"/>
      <c r="L171" s="126"/>
      <c r="CJ171" s="109"/>
      <c r="CK171" s="110"/>
      <c r="CL171" s="110"/>
      <c r="CM171" s="110"/>
      <c r="CN171" s="110"/>
      <c r="CO171" s="110"/>
      <c r="CP171" s="110"/>
      <c r="CQ171" s="110"/>
      <c r="CR171" s="110"/>
      <c r="CS171" s="111"/>
      <c r="CT171" s="182"/>
      <c r="CU171" s="182"/>
      <c r="CV171" s="182"/>
      <c r="CW171" s="182"/>
      <c r="CX171" s="182"/>
      <c r="CY171" s="182"/>
      <c r="CZ171" s="182"/>
      <c r="DA171" s="182"/>
      <c r="DB171" s="182"/>
      <c r="DC171" s="182"/>
      <c r="DD171" s="182"/>
      <c r="DE171" s="182"/>
      <c r="DF171" s="182"/>
      <c r="DG171" s="182"/>
      <c r="DH171" s="182"/>
    </row>
    <row r="172" spans="3:112" ht="18" customHeight="1" x14ac:dyDescent="0.4">
      <c r="C172" s="127"/>
      <c r="D172" s="128"/>
      <c r="E172" s="128"/>
      <c r="F172" s="128"/>
      <c r="G172" s="128"/>
      <c r="H172" s="128"/>
      <c r="I172" s="128"/>
      <c r="J172" s="128"/>
      <c r="K172" s="128"/>
      <c r="L172" s="129"/>
      <c r="CJ172" s="106" t="s">
        <v>144</v>
      </c>
      <c r="CK172" s="107"/>
      <c r="CL172" s="107"/>
      <c r="CM172" s="107"/>
      <c r="CN172" s="107"/>
      <c r="CO172" s="107"/>
      <c r="CP172" s="107"/>
      <c r="CQ172" s="107"/>
      <c r="CR172" s="107"/>
      <c r="CS172" s="108"/>
      <c r="CT172" s="182" t="s">
        <v>1340</v>
      </c>
      <c r="CU172" s="182"/>
      <c r="CV172" s="182"/>
      <c r="CW172" s="182"/>
      <c r="CX172" s="182"/>
      <c r="CY172" s="182"/>
      <c r="CZ172" s="182"/>
      <c r="DA172" s="182"/>
      <c r="DB172" s="182"/>
      <c r="DC172" s="182"/>
      <c r="DD172" s="182"/>
      <c r="DE172" s="182"/>
      <c r="DF172" s="182"/>
      <c r="DG172" s="182"/>
      <c r="DH172" s="182"/>
    </row>
    <row r="173" spans="3:112" ht="18" customHeight="1" x14ac:dyDescent="0.4">
      <c r="C173" s="106" t="s">
        <v>10</v>
      </c>
      <c r="D173" s="107"/>
      <c r="E173" s="107"/>
      <c r="F173" s="107"/>
      <c r="G173" s="107"/>
      <c r="H173" s="107"/>
      <c r="I173" s="107"/>
      <c r="J173" s="107"/>
      <c r="K173" s="107"/>
      <c r="L173" s="108"/>
      <c r="M173" s="182" t="s">
        <v>1307</v>
      </c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CJ173" s="109"/>
      <c r="CK173" s="110"/>
      <c r="CL173" s="110"/>
      <c r="CM173" s="110"/>
      <c r="CN173" s="110"/>
      <c r="CO173" s="110"/>
      <c r="CP173" s="110"/>
      <c r="CQ173" s="110"/>
      <c r="CR173" s="110"/>
      <c r="CS173" s="111"/>
      <c r="CT173" s="182"/>
      <c r="CU173" s="182"/>
      <c r="CV173" s="182"/>
      <c r="CW173" s="182"/>
      <c r="CX173" s="182"/>
      <c r="CY173" s="182"/>
      <c r="CZ173" s="182"/>
      <c r="DA173" s="182"/>
      <c r="DB173" s="182"/>
      <c r="DC173" s="182"/>
      <c r="DD173" s="182"/>
      <c r="DE173" s="182"/>
      <c r="DF173" s="182"/>
      <c r="DG173" s="182"/>
      <c r="DH173" s="182"/>
    </row>
    <row r="174" spans="3:112" ht="18" customHeight="1" x14ac:dyDescent="0.4">
      <c r="C174" s="109"/>
      <c r="D174" s="110"/>
      <c r="E174" s="110"/>
      <c r="F174" s="110"/>
      <c r="G174" s="110"/>
      <c r="H174" s="110"/>
      <c r="I174" s="110"/>
      <c r="J174" s="110"/>
      <c r="K174" s="110"/>
      <c r="L174" s="111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CJ174" s="124" t="s">
        <v>58</v>
      </c>
      <c r="CK174" s="125"/>
      <c r="CL174" s="125"/>
      <c r="CM174" s="125"/>
      <c r="CN174" s="125"/>
      <c r="CO174" s="125"/>
      <c r="CP174" s="125"/>
      <c r="CQ174" s="125"/>
      <c r="CR174" s="125"/>
      <c r="CS174" s="126"/>
    </row>
    <row r="175" spans="3:112" ht="18" customHeight="1" x14ac:dyDescent="0.4">
      <c r="C175" s="106" t="s">
        <v>619</v>
      </c>
      <c r="D175" s="107"/>
      <c r="E175" s="107"/>
      <c r="F175" s="107"/>
      <c r="G175" s="107"/>
      <c r="H175" s="107"/>
      <c r="I175" s="107"/>
      <c r="J175" s="107"/>
      <c r="K175" s="107"/>
      <c r="L175" s="108"/>
      <c r="M175" s="182" t="s">
        <v>1308</v>
      </c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CJ175" s="127"/>
      <c r="CK175" s="128"/>
      <c r="CL175" s="128"/>
      <c r="CM175" s="128"/>
      <c r="CN175" s="128"/>
      <c r="CO175" s="128"/>
      <c r="CP175" s="128"/>
      <c r="CQ175" s="128"/>
      <c r="CR175" s="128"/>
      <c r="CS175" s="129"/>
    </row>
    <row r="176" spans="3:112" ht="18" customHeight="1" x14ac:dyDescent="0.4">
      <c r="C176" s="109"/>
      <c r="D176" s="110"/>
      <c r="E176" s="110"/>
      <c r="F176" s="110"/>
      <c r="G176" s="110"/>
      <c r="H176" s="110"/>
      <c r="I176" s="110"/>
      <c r="J176" s="110"/>
      <c r="K176" s="110"/>
      <c r="L176" s="111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CJ176" s="124" t="s">
        <v>10</v>
      </c>
      <c r="CK176" s="125"/>
      <c r="CL176" s="125"/>
      <c r="CM176" s="125"/>
      <c r="CN176" s="125"/>
      <c r="CO176" s="125"/>
      <c r="CP176" s="125"/>
      <c r="CQ176" s="125"/>
      <c r="CR176" s="125"/>
      <c r="CS176" s="126"/>
    </row>
    <row r="177" spans="3:112" ht="18" customHeight="1" x14ac:dyDescent="0.4">
      <c r="C177" s="106" t="s">
        <v>620</v>
      </c>
      <c r="D177" s="107"/>
      <c r="E177" s="107"/>
      <c r="F177" s="107"/>
      <c r="G177" s="107"/>
      <c r="H177" s="107"/>
      <c r="I177" s="107"/>
      <c r="J177" s="107"/>
      <c r="K177" s="107"/>
      <c r="L177" s="108"/>
      <c r="M177" s="182" t="s">
        <v>1309</v>
      </c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CJ177" s="127"/>
      <c r="CK177" s="128"/>
      <c r="CL177" s="128"/>
      <c r="CM177" s="128"/>
      <c r="CN177" s="128"/>
      <c r="CO177" s="128"/>
      <c r="CP177" s="128"/>
      <c r="CQ177" s="128"/>
      <c r="CR177" s="128"/>
      <c r="CS177" s="129"/>
    </row>
    <row r="178" spans="3:112" ht="18" customHeight="1" x14ac:dyDescent="0.4">
      <c r="C178" s="109"/>
      <c r="D178" s="110"/>
      <c r="E178" s="110"/>
      <c r="F178" s="110"/>
      <c r="G178" s="110"/>
      <c r="H178" s="110"/>
      <c r="I178" s="110"/>
      <c r="J178" s="110"/>
      <c r="K178" s="110"/>
      <c r="L178" s="111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CJ178" s="106" t="s">
        <v>146</v>
      </c>
      <c r="CK178" s="107"/>
      <c r="CL178" s="107"/>
      <c r="CM178" s="107"/>
      <c r="CN178" s="107"/>
      <c r="CO178" s="107"/>
      <c r="CP178" s="107"/>
      <c r="CQ178" s="107"/>
      <c r="CR178" s="107"/>
      <c r="CS178" s="108"/>
      <c r="CT178" s="182" t="s">
        <v>1340</v>
      </c>
      <c r="CU178" s="182"/>
      <c r="CV178" s="182"/>
      <c r="CW178" s="182"/>
      <c r="CX178" s="182"/>
      <c r="CY178" s="182"/>
      <c r="CZ178" s="182"/>
      <c r="DA178" s="182"/>
      <c r="DB178" s="182"/>
      <c r="DC178" s="182"/>
      <c r="DD178" s="182"/>
      <c r="DE178" s="182"/>
      <c r="DF178" s="182"/>
      <c r="DG178" s="182"/>
      <c r="DH178" s="182"/>
    </row>
    <row r="179" spans="3:112" ht="18" customHeight="1" x14ac:dyDescent="0.4">
      <c r="C179" s="124" t="s">
        <v>150</v>
      </c>
      <c r="D179" s="125"/>
      <c r="E179" s="125"/>
      <c r="F179" s="125"/>
      <c r="G179" s="125"/>
      <c r="H179" s="125"/>
      <c r="I179" s="125"/>
      <c r="J179" s="125"/>
      <c r="K179" s="125"/>
      <c r="L179" s="126"/>
      <c r="CJ179" s="109"/>
      <c r="CK179" s="110"/>
      <c r="CL179" s="110"/>
      <c r="CM179" s="110"/>
      <c r="CN179" s="110"/>
      <c r="CO179" s="110"/>
      <c r="CP179" s="110"/>
      <c r="CQ179" s="110"/>
      <c r="CR179" s="110"/>
      <c r="CS179" s="111"/>
      <c r="CT179" s="182"/>
      <c r="CU179" s="182"/>
      <c r="CV179" s="182"/>
      <c r="CW179" s="182"/>
      <c r="CX179" s="182"/>
      <c r="CY179" s="182"/>
      <c r="CZ179" s="182"/>
      <c r="DA179" s="182"/>
      <c r="DB179" s="182"/>
      <c r="DC179" s="182"/>
      <c r="DD179" s="182"/>
      <c r="DE179" s="182"/>
      <c r="DF179" s="182"/>
      <c r="DG179" s="182"/>
      <c r="DH179" s="182"/>
    </row>
    <row r="180" spans="3:112" ht="18" customHeight="1" x14ac:dyDescent="0.4">
      <c r="C180" s="127"/>
      <c r="D180" s="128"/>
      <c r="E180" s="128"/>
      <c r="F180" s="128"/>
      <c r="G180" s="128"/>
      <c r="H180" s="128"/>
      <c r="I180" s="128"/>
      <c r="J180" s="128"/>
      <c r="K180" s="128"/>
      <c r="L180" s="129"/>
      <c r="CJ180" s="106" t="s">
        <v>147</v>
      </c>
      <c r="CK180" s="107"/>
      <c r="CL180" s="107"/>
      <c r="CM180" s="107"/>
      <c r="CN180" s="107"/>
      <c r="CO180" s="107"/>
      <c r="CP180" s="107"/>
      <c r="CQ180" s="107"/>
      <c r="CR180" s="107"/>
      <c r="CS180" s="108"/>
      <c r="CT180" s="182" t="s">
        <v>1340</v>
      </c>
      <c r="CU180" s="182"/>
      <c r="CV180" s="182"/>
      <c r="CW180" s="182"/>
      <c r="CX180" s="182"/>
      <c r="CY180" s="182"/>
      <c r="CZ180" s="182"/>
      <c r="DA180" s="182"/>
      <c r="DB180" s="182"/>
      <c r="DC180" s="182"/>
      <c r="DD180" s="182"/>
      <c r="DE180" s="182"/>
      <c r="DF180" s="182"/>
      <c r="DG180" s="182"/>
      <c r="DH180" s="182"/>
    </row>
    <row r="181" spans="3:112" ht="18" customHeight="1" x14ac:dyDescent="0.4">
      <c r="C181" s="106" t="s">
        <v>621</v>
      </c>
      <c r="D181" s="107"/>
      <c r="E181" s="107"/>
      <c r="F181" s="107"/>
      <c r="G181" s="107"/>
      <c r="H181" s="107"/>
      <c r="I181" s="107"/>
      <c r="J181" s="107"/>
      <c r="K181" s="107"/>
      <c r="L181" s="108"/>
      <c r="M181" s="182" t="s">
        <v>1310</v>
      </c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CJ181" s="109"/>
      <c r="CK181" s="110"/>
      <c r="CL181" s="110"/>
      <c r="CM181" s="110"/>
      <c r="CN181" s="110"/>
      <c r="CO181" s="110"/>
      <c r="CP181" s="110"/>
      <c r="CQ181" s="110"/>
      <c r="CR181" s="110"/>
      <c r="CS181" s="111"/>
      <c r="CT181" s="182"/>
      <c r="CU181" s="182"/>
      <c r="CV181" s="182"/>
      <c r="CW181" s="182"/>
      <c r="CX181" s="182"/>
      <c r="CY181" s="182"/>
      <c r="CZ181" s="182"/>
      <c r="DA181" s="182"/>
      <c r="DB181" s="182"/>
      <c r="DC181" s="182"/>
      <c r="DD181" s="182"/>
      <c r="DE181" s="182"/>
      <c r="DF181" s="182"/>
      <c r="DG181" s="182"/>
      <c r="DH181" s="182"/>
    </row>
    <row r="182" spans="3:112" ht="18" customHeight="1" x14ac:dyDescent="0.4">
      <c r="C182" s="109"/>
      <c r="D182" s="110"/>
      <c r="E182" s="110"/>
      <c r="F182" s="110"/>
      <c r="G182" s="110"/>
      <c r="H182" s="110"/>
      <c r="I182" s="110"/>
      <c r="J182" s="110"/>
      <c r="K182" s="110"/>
      <c r="L182" s="111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CJ182" s="106" t="s">
        <v>148</v>
      </c>
      <c r="CK182" s="107"/>
      <c r="CL182" s="107"/>
      <c r="CM182" s="107"/>
      <c r="CN182" s="107"/>
      <c r="CO182" s="107"/>
      <c r="CP182" s="107"/>
      <c r="CQ182" s="107"/>
      <c r="CR182" s="107"/>
      <c r="CS182" s="108"/>
      <c r="CT182" s="182" t="s">
        <v>1340</v>
      </c>
      <c r="CU182" s="182"/>
      <c r="CV182" s="182"/>
      <c r="CW182" s="182"/>
      <c r="CX182" s="182"/>
      <c r="CY182" s="182"/>
      <c r="CZ182" s="182"/>
      <c r="DA182" s="182"/>
      <c r="DB182" s="182"/>
      <c r="DC182" s="182"/>
      <c r="DD182" s="182"/>
      <c r="DE182" s="182"/>
      <c r="DF182" s="182"/>
      <c r="DG182" s="182"/>
      <c r="DH182" s="182"/>
    </row>
    <row r="183" spans="3:112" ht="18" customHeight="1" x14ac:dyDescent="0.4">
      <c r="C183" s="124" t="s">
        <v>150</v>
      </c>
      <c r="D183" s="125"/>
      <c r="E183" s="125"/>
      <c r="F183" s="125"/>
      <c r="G183" s="125"/>
      <c r="H183" s="125"/>
      <c r="I183" s="125"/>
      <c r="J183" s="125"/>
      <c r="K183" s="125"/>
      <c r="L183" s="126"/>
      <c r="CJ183" s="109"/>
      <c r="CK183" s="110"/>
      <c r="CL183" s="110"/>
      <c r="CM183" s="110"/>
      <c r="CN183" s="110"/>
      <c r="CO183" s="110"/>
      <c r="CP183" s="110"/>
      <c r="CQ183" s="110"/>
      <c r="CR183" s="110"/>
      <c r="CS183" s="111"/>
      <c r="CT183" s="182"/>
      <c r="CU183" s="182"/>
      <c r="CV183" s="182"/>
      <c r="CW183" s="182"/>
      <c r="CX183" s="182"/>
      <c r="CY183" s="182"/>
      <c r="CZ183" s="182"/>
      <c r="DA183" s="182"/>
      <c r="DB183" s="182"/>
      <c r="DC183" s="182"/>
      <c r="DD183" s="182"/>
      <c r="DE183" s="182"/>
      <c r="DF183" s="182"/>
      <c r="DG183" s="182"/>
      <c r="DH183" s="182"/>
    </row>
    <row r="184" spans="3:112" ht="18" customHeight="1" x14ac:dyDescent="0.4">
      <c r="C184" s="127"/>
      <c r="D184" s="128"/>
      <c r="E184" s="128"/>
      <c r="F184" s="128"/>
      <c r="G184" s="128"/>
      <c r="H184" s="128"/>
      <c r="I184" s="128"/>
      <c r="J184" s="128"/>
      <c r="K184" s="128"/>
      <c r="L184" s="129"/>
      <c r="CJ184" s="106" t="s">
        <v>663</v>
      </c>
      <c r="CK184" s="107"/>
      <c r="CL184" s="107"/>
      <c r="CM184" s="107"/>
      <c r="CN184" s="107"/>
      <c r="CO184" s="107"/>
      <c r="CP184" s="107"/>
      <c r="CQ184" s="107"/>
      <c r="CR184" s="107"/>
      <c r="CS184" s="108"/>
      <c r="CT184" s="182" t="s">
        <v>1341</v>
      </c>
      <c r="CU184" s="182"/>
      <c r="CV184" s="182"/>
      <c r="CW184" s="182"/>
      <c r="CX184" s="182"/>
      <c r="CY184" s="182"/>
      <c r="CZ184" s="182"/>
      <c r="DA184" s="182"/>
      <c r="DB184" s="182"/>
      <c r="DC184" s="182"/>
      <c r="DD184" s="182"/>
      <c r="DE184" s="182"/>
      <c r="DF184" s="182"/>
      <c r="DG184" s="182"/>
      <c r="DH184" s="182"/>
    </row>
    <row r="185" spans="3:112" ht="18" customHeight="1" x14ac:dyDescent="0.4">
      <c r="C185" s="106" t="s">
        <v>623</v>
      </c>
      <c r="D185" s="107"/>
      <c r="E185" s="107"/>
      <c r="F185" s="107"/>
      <c r="G185" s="107"/>
      <c r="H185" s="107"/>
      <c r="I185" s="107"/>
      <c r="J185" s="107"/>
      <c r="K185" s="107"/>
      <c r="L185" s="108"/>
      <c r="M185" s="182" t="s">
        <v>1311</v>
      </c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CJ185" s="109"/>
      <c r="CK185" s="110"/>
      <c r="CL185" s="110"/>
      <c r="CM185" s="110"/>
      <c r="CN185" s="110"/>
      <c r="CO185" s="110"/>
      <c r="CP185" s="110"/>
      <c r="CQ185" s="110"/>
      <c r="CR185" s="110"/>
      <c r="CS185" s="111"/>
      <c r="CT185" s="182"/>
      <c r="CU185" s="182"/>
      <c r="CV185" s="182"/>
      <c r="CW185" s="182"/>
      <c r="CX185" s="182"/>
      <c r="CY185" s="182"/>
      <c r="CZ185" s="182"/>
      <c r="DA185" s="182"/>
      <c r="DB185" s="182"/>
      <c r="DC185" s="182"/>
      <c r="DD185" s="182"/>
      <c r="DE185" s="182"/>
      <c r="DF185" s="182"/>
      <c r="DG185" s="182"/>
      <c r="DH185" s="182"/>
    </row>
    <row r="186" spans="3:112" ht="18" customHeight="1" x14ac:dyDescent="0.4">
      <c r="C186" s="109"/>
      <c r="D186" s="110"/>
      <c r="E186" s="110"/>
      <c r="F186" s="110"/>
      <c r="G186" s="110"/>
      <c r="H186" s="110"/>
      <c r="I186" s="110"/>
      <c r="J186" s="110"/>
      <c r="K186" s="110"/>
      <c r="L186" s="111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CJ186" s="124" t="s">
        <v>166</v>
      </c>
      <c r="CK186" s="125"/>
      <c r="CL186" s="125"/>
      <c r="CM186" s="125"/>
      <c r="CN186" s="125"/>
      <c r="CO186" s="125"/>
      <c r="CP186" s="125"/>
      <c r="CQ186" s="125"/>
      <c r="CR186" s="125"/>
      <c r="CS186" s="126"/>
    </row>
    <row r="187" spans="3:112" ht="18" customHeight="1" x14ac:dyDescent="0.4">
      <c r="C187" s="106" t="s">
        <v>624</v>
      </c>
      <c r="D187" s="107"/>
      <c r="E187" s="107"/>
      <c r="F187" s="107"/>
      <c r="G187" s="107"/>
      <c r="H187" s="107"/>
      <c r="I187" s="107"/>
      <c r="J187" s="107"/>
      <c r="K187" s="107"/>
      <c r="L187" s="108"/>
      <c r="M187" s="182" t="s">
        <v>1312</v>
      </c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CJ187" s="127"/>
      <c r="CK187" s="128"/>
      <c r="CL187" s="128"/>
      <c r="CM187" s="128"/>
      <c r="CN187" s="128"/>
      <c r="CO187" s="128"/>
      <c r="CP187" s="128"/>
      <c r="CQ187" s="128"/>
      <c r="CR187" s="128"/>
      <c r="CS187" s="129"/>
    </row>
    <row r="188" spans="3:112" ht="18" customHeight="1" x14ac:dyDescent="0.4">
      <c r="C188" s="109"/>
      <c r="D188" s="110"/>
      <c r="E188" s="110"/>
      <c r="F188" s="110"/>
      <c r="G188" s="110"/>
      <c r="H188" s="110"/>
      <c r="I188" s="110"/>
      <c r="J188" s="110"/>
      <c r="K188" s="110"/>
      <c r="L188" s="111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CJ188" s="124" t="s">
        <v>665</v>
      </c>
      <c r="CK188" s="125"/>
      <c r="CL188" s="125"/>
      <c r="CM188" s="125"/>
      <c r="CN188" s="125"/>
      <c r="CO188" s="125"/>
      <c r="CP188" s="125"/>
      <c r="CQ188" s="125"/>
      <c r="CR188" s="125"/>
      <c r="CS188" s="126"/>
      <c r="CT188" s="190"/>
      <c r="CU188" s="191"/>
      <c r="CV188" s="191"/>
      <c r="CW188" s="191"/>
      <c r="CX188" s="191"/>
      <c r="CY188" s="191"/>
      <c r="CZ188" s="191"/>
      <c r="DA188" s="191"/>
      <c r="DB188" s="191"/>
      <c r="DC188" s="191"/>
      <c r="DD188" s="191"/>
      <c r="DE188" s="191"/>
      <c r="DF188" s="191"/>
      <c r="DG188" s="191"/>
      <c r="DH188" s="192"/>
    </row>
    <row r="189" spans="3:112" ht="18" customHeight="1" x14ac:dyDescent="0.4">
      <c r="C189" s="106" t="s">
        <v>625</v>
      </c>
      <c r="D189" s="107"/>
      <c r="E189" s="107"/>
      <c r="F189" s="107"/>
      <c r="G189" s="107"/>
      <c r="H189" s="107"/>
      <c r="I189" s="107"/>
      <c r="J189" s="107"/>
      <c r="K189" s="107"/>
      <c r="L189" s="108"/>
      <c r="M189" s="182" t="s">
        <v>1313</v>
      </c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CJ189" s="127"/>
      <c r="CK189" s="128"/>
      <c r="CL189" s="128"/>
      <c r="CM189" s="128"/>
      <c r="CN189" s="128"/>
      <c r="CO189" s="128"/>
      <c r="CP189" s="128"/>
      <c r="CQ189" s="128"/>
      <c r="CR189" s="128"/>
      <c r="CS189" s="129"/>
      <c r="CT189" s="193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5"/>
    </row>
    <row r="190" spans="3:112" ht="18" customHeight="1" x14ac:dyDescent="0.4">
      <c r="C190" s="109"/>
      <c r="D190" s="110"/>
      <c r="E190" s="110"/>
      <c r="F190" s="110"/>
      <c r="G190" s="110"/>
      <c r="H190" s="110"/>
      <c r="I190" s="110"/>
      <c r="J190" s="110"/>
      <c r="K190" s="110"/>
      <c r="L190" s="111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CJ190" s="106" t="s">
        <v>370</v>
      </c>
      <c r="CK190" s="107"/>
      <c r="CL190" s="107"/>
      <c r="CM190" s="107"/>
      <c r="CN190" s="107"/>
      <c r="CO190" s="107"/>
      <c r="CP190" s="107"/>
      <c r="CQ190" s="107"/>
      <c r="CR190" s="107"/>
      <c r="CS190" s="108"/>
      <c r="CT190" s="182" t="s">
        <v>1333</v>
      </c>
      <c r="CU190" s="182"/>
      <c r="CV190" s="182"/>
      <c r="CW190" s="182"/>
      <c r="CX190" s="182"/>
      <c r="CY190" s="182"/>
      <c r="CZ190" s="182"/>
      <c r="DA190" s="182"/>
      <c r="DB190" s="182"/>
      <c r="DC190" s="182"/>
      <c r="DD190" s="182"/>
      <c r="DE190" s="182"/>
      <c r="DF190" s="182"/>
      <c r="DG190" s="182"/>
      <c r="DH190" s="182"/>
    </row>
    <row r="191" spans="3:112" ht="18" customHeight="1" x14ac:dyDescent="0.4">
      <c r="C191" s="124" t="s">
        <v>649</v>
      </c>
      <c r="D191" s="125"/>
      <c r="E191" s="125"/>
      <c r="F191" s="125"/>
      <c r="G191" s="125"/>
      <c r="H191" s="125"/>
      <c r="I191" s="125"/>
      <c r="J191" s="125"/>
      <c r="K191" s="125"/>
      <c r="L191" s="126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CJ191" s="109"/>
      <c r="CK191" s="110"/>
      <c r="CL191" s="110"/>
      <c r="CM191" s="110"/>
      <c r="CN191" s="110"/>
      <c r="CO191" s="110"/>
      <c r="CP191" s="110"/>
      <c r="CQ191" s="110"/>
      <c r="CR191" s="110"/>
      <c r="CS191" s="111"/>
      <c r="CT191" s="182"/>
      <c r="CU191" s="182"/>
      <c r="CV191" s="182"/>
      <c r="CW191" s="182"/>
      <c r="CX191" s="182"/>
      <c r="CY191" s="182"/>
      <c r="CZ191" s="182"/>
      <c r="DA191" s="182"/>
      <c r="DB191" s="182"/>
      <c r="DC191" s="182"/>
      <c r="DD191" s="182"/>
      <c r="DE191" s="182"/>
      <c r="DF191" s="182"/>
      <c r="DG191" s="182"/>
      <c r="DH191" s="182"/>
    </row>
    <row r="192" spans="3:112" ht="18" customHeight="1" x14ac:dyDescent="0.4">
      <c r="C192" s="127"/>
      <c r="D192" s="128"/>
      <c r="E192" s="128"/>
      <c r="F192" s="128"/>
      <c r="G192" s="128"/>
      <c r="H192" s="128"/>
      <c r="I192" s="128"/>
      <c r="J192" s="128"/>
      <c r="K192" s="128"/>
      <c r="L192" s="129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CJ192" s="106" t="s">
        <v>666</v>
      </c>
      <c r="CK192" s="107"/>
      <c r="CL192" s="107"/>
      <c r="CM192" s="107"/>
      <c r="CN192" s="107"/>
      <c r="CO192" s="107"/>
      <c r="CP192" s="107"/>
      <c r="CQ192" s="107"/>
      <c r="CR192" s="107"/>
      <c r="CS192" s="108"/>
      <c r="CT192" s="182" t="s">
        <v>1342</v>
      </c>
      <c r="CU192" s="182"/>
      <c r="CV192" s="182"/>
      <c r="CW192" s="182"/>
      <c r="CX192" s="182"/>
      <c r="CY192" s="182"/>
      <c r="CZ192" s="182"/>
      <c r="DA192" s="182"/>
      <c r="DB192" s="182"/>
      <c r="DC192" s="182"/>
      <c r="DD192" s="182"/>
      <c r="DE192" s="182"/>
      <c r="DF192" s="182"/>
      <c r="DG192" s="182"/>
      <c r="DH192" s="182"/>
    </row>
    <row r="193" spans="3:112" ht="18" customHeight="1" x14ac:dyDescent="0.4">
      <c r="C193" s="106" t="s">
        <v>650</v>
      </c>
      <c r="D193" s="107"/>
      <c r="E193" s="107"/>
      <c r="F193" s="107"/>
      <c r="G193" s="107"/>
      <c r="H193" s="107"/>
      <c r="I193" s="107"/>
      <c r="J193" s="107"/>
      <c r="K193" s="107"/>
      <c r="L193" s="108"/>
      <c r="M193" s="182" t="s">
        <v>1314</v>
      </c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CJ193" s="109"/>
      <c r="CK193" s="110"/>
      <c r="CL193" s="110"/>
      <c r="CM193" s="110"/>
      <c r="CN193" s="110"/>
      <c r="CO193" s="110"/>
      <c r="CP193" s="110"/>
      <c r="CQ193" s="110"/>
      <c r="CR193" s="110"/>
      <c r="CS193" s="111"/>
      <c r="CT193" s="182"/>
      <c r="CU193" s="182"/>
      <c r="CV193" s="182"/>
      <c r="CW193" s="182"/>
      <c r="CX193" s="182"/>
      <c r="CY193" s="182"/>
      <c r="CZ193" s="182"/>
      <c r="DA193" s="182"/>
      <c r="DB193" s="182"/>
      <c r="DC193" s="182"/>
      <c r="DD193" s="182"/>
      <c r="DE193" s="182"/>
      <c r="DF193" s="182"/>
      <c r="DG193" s="182"/>
      <c r="DH193" s="182"/>
    </row>
    <row r="194" spans="3:112" ht="18" customHeight="1" x14ac:dyDescent="0.4">
      <c r="C194" s="109"/>
      <c r="D194" s="110"/>
      <c r="E194" s="110"/>
      <c r="F194" s="110"/>
      <c r="G194" s="110"/>
      <c r="H194" s="110"/>
      <c r="I194" s="110"/>
      <c r="J194" s="110"/>
      <c r="K194" s="110"/>
      <c r="L194" s="111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CJ194" s="124" t="s">
        <v>664</v>
      </c>
      <c r="CK194" s="125"/>
      <c r="CL194" s="125"/>
      <c r="CM194" s="125"/>
      <c r="CN194" s="125"/>
      <c r="CO194" s="125"/>
      <c r="CP194" s="125"/>
      <c r="CQ194" s="125"/>
      <c r="CR194" s="125"/>
      <c r="CS194" s="126"/>
      <c r="CT194" s="182"/>
      <c r="CU194" s="182"/>
      <c r="CV194" s="182"/>
      <c r="CW194" s="182"/>
      <c r="CX194" s="182"/>
      <c r="CY194" s="182"/>
      <c r="CZ194" s="182"/>
      <c r="DA194" s="182"/>
      <c r="DB194" s="182"/>
      <c r="DC194" s="182"/>
      <c r="DD194" s="182"/>
      <c r="DE194" s="182"/>
      <c r="DF194" s="182"/>
      <c r="DG194" s="182"/>
      <c r="DH194" s="182"/>
    </row>
    <row r="195" spans="3:112" ht="18" customHeight="1" x14ac:dyDescent="0.4">
      <c r="C195" s="106" t="s">
        <v>651</v>
      </c>
      <c r="D195" s="107"/>
      <c r="E195" s="107"/>
      <c r="F195" s="107"/>
      <c r="G195" s="107"/>
      <c r="H195" s="107"/>
      <c r="I195" s="107"/>
      <c r="J195" s="107"/>
      <c r="K195" s="107"/>
      <c r="L195" s="108"/>
      <c r="M195" s="182" t="s">
        <v>1315</v>
      </c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CJ195" s="127"/>
      <c r="CK195" s="128"/>
      <c r="CL195" s="128"/>
      <c r="CM195" s="128"/>
      <c r="CN195" s="128"/>
      <c r="CO195" s="128"/>
      <c r="CP195" s="128"/>
      <c r="CQ195" s="128"/>
      <c r="CR195" s="128"/>
      <c r="CS195" s="129"/>
      <c r="CT195" s="182"/>
      <c r="CU195" s="182"/>
      <c r="CV195" s="182"/>
      <c r="CW195" s="182"/>
      <c r="CX195" s="182"/>
      <c r="CY195" s="182"/>
      <c r="CZ195" s="182"/>
      <c r="DA195" s="182"/>
      <c r="DB195" s="182"/>
      <c r="DC195" s="182"/>
      <c r="DD195" s="182"/>
      <c r="DE195" s="182"/>
      <c r="DF195" s="182"/>
      <c r="DG195" s="182"/>
      <c r="DH195" s="182"/>
    </row>
    <row r="196" spans="3:112" ht="18" customHeight="1" x14ac:dyDescent="0.4">
      <c r="C196" s="109"/>
      <c r="D196" s="110"/>
      <c r="E196" s="110"/>
      <c r="F196" s="110"/>
      <c r="G196" s="110"/>
      <c r="H196" s="110"/>
      <c r="I196" s="110"/>
      <c r="J196" s="110"/>
      <c r="K196" s="110"/>
      <c r="L196" s="111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CJ196" s="106" t="s">
        <v>370</v>
      </c>
      <c r="CK196" s="107"/>
      <c r="CL196" s="107"/>
      <c r="CM196" s="107"/>
      <c r="CN196" s="107"/>
      <c r="CO196" s="107"/>
      <c r="CP196" s="107"/>
      <c r="CQ196" s="107"/>
      <c r="CR196" s="107"/>
      <c r="CS196" s="108"/>
      <c r="CT196" s="182" t="s">
        <v>1336</v>
      </c>
      <c r="CU196" s="182"/>
      <c r="CV196" s="182"/>
      <c r="CW196" s="182"/>
      <c r="CX196" s="182"/>
      <c r="CY196" s="182"/>
      <c r="CZ196" s="182"/>
      <c r="DA196" s="182"/>
      <c r="DB196" s="182"/>
      <c r="DC196" s="182"/>
      <c r="DD196" s="182"/>
      <c r="DE196" s="182"/>
      <c r="DF196" s="182"/>
      <c r="DG196" s="182"/>
      <c r="DH196" s="182"/>
    </row>
    <row r="197" spans="3:112" ht="18" customHeight="1" x14ac:dyDescent="0.4">
      <c r="C197" s="106" t="s">
        <v>622</v>
      </c>
      <c r="D197" s="107"/>
      <c r="E197" s="107"/>
      <c r="F197" s="107"/>
      <c r="G197" s="107"/>
      <c r="H197" s="107"/>
      <c r="I197" s="107"/>
      <c r="J197" s="107"/>
      <c r="K197" s="107"/>
      <c r="L197" s="108"/>
      <c r="M197" s="182" t="s">
        <v>1316</v>
      </c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CJ197" s="109"/>
      <c r="CK197" s="110"/>
      <c r="CL197" s="110"/>
      <c r="CM197" s="110"/>
      <c r="CN197" s="110"/>
      <c r="CO197" s="110"/>
      <c r="CP197" s="110"/>
      <c r="CQ197" s="110"/>
      <c r="CR197" s="110"/>
      <c r="CS197" s="111"/>
      <c r="CT197" s="182"/>
      <c r="CU197" s="182"/>
      <c r="CV197" s="182"/>
      <c r="CW197" s="182"/>
      <c r="CX197" s="182"/>
      <c r="CY197" s="182"/>
      <c r="CZ197" s="182"/>
      <c r="DA197" s="182"/>
      <c r="DB197" s="182"/>
      <c r="DC197" s="182"/>
      <c r="DD197" s="182"/>
      <c r="DE197" s="182"/>
      <c r="DF197" s="182"/>
      <c r="DG197" s="182"/>
      <c r="DH197" s="182"/>
    </row>
    <row r="198" spans="3:112" ht="18" customHeight="1" x14ac:dyDescent="0.4">
      <c r="C198" s="109"/>
      <c r="D198" s="110"/>
      <c r="E198" s="110"/>
      <c r="F198" s="110"/>
      <c r="G198" s="110"/>
      <c r="H198" s="110"/>
      <c r="I198" s="110"/>
      <c r="J198" s="110"/>
      <c r="K198" s="110"/>
      <c r="L198" s="111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CJ198" s="106" t="s">
        <v>1293</v>
      </c>
      <c r="CK198" s="107"/>
      <c r="CL198" s="107"/>
      <c r="CM198" s="107"/>
      <c r="CN198" s="107"/>
      <c r="CO198" s="107"/>
      <c r="CP198" s="107"/>
      <c r="CQ198" s="107"/>
      <c r="CR198" s="107"/>
      <c r="CS198" s="108"/>
      <c r="CT198" s="182" t="s">
        <v>1337</v>
      </c>
      <c r="CU198" s="182"/>
      <c r="CV198" s="182"/>
      <c r="CW198" s="182"/>
      <c r="CX198" s="182"/>
      <c r="CY198" s="182"/>
      <c r="CZ198" s="182"/>
      <c r="DA198" s="182"/>
      <c r="DB198" s="182"/>
      <c r="DC198" s="182"/>
      <c r="DD198" s="182"/>
      <c r="DE198" s="182"/>
      <c r="DF198" s="182"/>
      <c r="DG198" s="182"/>
      <c r="DH198" s="182"/>
    </row>
    <row r="199" spans="3:112" ht="18" customHeight="1" x14ac:dyDescent="0.4">
      <c r="CJ199" s="109"/>
      <c r="CK199" s="110"/>
      <c r="CL199" s="110"/>
      <c r="CM199" s="110"/>
      <c r="CN199" s="110"/>
      <c r="CO199" s="110"/>
      <c r="CP199" s="110"/>
      <c r="CQ199" s="110"/>
      <c r="CR199" s="110"/>
      <c r="CS199" s="111"/>
      <c r="CT199" s="182"/>
      <c r="CU199" s="182"/>
      <c r="CV199" s="182"/>
      <c r="CW199" s="182"/>
      <c r="CX199" s="182"/>
      <c r="CY199" s="182"/>
      <c r="CZ199" s="182"/>
      <c r="DA199" s="182"/>
      <c r="DB199" s="182"/>
      <c r="DC199" s="182"/>
      <c r="DD199" s="182"/>
      <c r="DE199" s="182"/>
      <c r="DF199" s="182"/>
      <c r="DG199" s="182"/>
      <c r="DH199" s="182"/>
    </row>
    <row r="200" spans="3:112" x14ac:dyDescent="0.4">
      <c r="C200" s="124" t="s">
        <v>86</v>
      </c>
      <c r="D200" s="125"/>
      <c r="E200" s="125"/>
      <c r="F200" s="125"/>
      <c r="G200" s="125"/>
      <c r="H200" s="125"/>
      <c r="I200" s="125"/>
      <c r="J200" s="125"/>
      <c r="K200" s="125"/>
      <c r="L200" s="126"/>
    </row>
    <row r="201" spans="3:112" x14ac:dyDescent="0.4">
      <c r="C201" s="127"/>
      <c r="D201" s="128"/>
      <c r="E201" s="128"/>
      <c r="F201" s="128"/>
      <c r="G201" s="128"/>
      <c r="H201" s="128"/>
      <c r="I201" s="128"/>
      <c r="J201" s="128"/>
      <c r="K201" s="128"/>
      <c r="L201" s="129"/>
    </row>
    <row r="202" spans="3:112" x14ac:dyDescent="0.4">
      <c r="C202" s="124" t="s">
        <v>224</v>
      </c>
      <c r="D202" s="125"/>
      <c r="E202" s="125"/>
      <c r="F202" s="125"/>
      <c r="G202" s="125"/>
      <c r="H202" s="125"/>
      <c r="I202" s="125"/>
      <c r="J202" s="125"/>
      <c r="K202" s="125"/>
      <c r="L202" s="126"/>
    </row>
    <row r="203" spans="3:112" x14ac:dyDescent="0.4">
      <c r="C203" s="127"/>
      <c r="D203" s="128"/>
      <c r="E203" s="128"/>
      <c r="F203" s="128"/>
      <c r="G203" s="128"/>
      <c r="H203" s="128"/>
      <c r="I203" s="128"/>
      <c r="J203" s="128"/>
      <c r="K203" s="128"/>
      <c r="L203" s="129"/>
    </row>
    <row r="204" spans="3:112" x14ac:dyDescent="0.4">
      <c r="C204" s="106" t="s">
        <v>35</v>
      </c>
      <c r="D204" s="107"/>
      <c r="E204" s="107"/>
      <c r="F204" s="107"/>
      <c r="G204" s="107"/>
      <c r="H204" s="107"/>
      <c r="I204" s="107"/>
      <c r="J204" s="107"/>
      <c r="K204" s="107"/>
      <c r="L204" s="108"/>
      <c r="M204" s="182" t="s">
        <v>1317</v>
      </c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</row>
    <row r="205" spans="3:112" x14ac:dyDescent="0.4">
      <c r="C205" s="109"/>
      <c r="D205" s="110"/>
      <c r="E205" s="110"/>
      <c r="F205" s="110"/>
      <c r="G205" s="110"/>
      <c r="H205" s="110"/>
      <c r="I205" s="110"/>
      <c r="J205" s="110"/>
      <c r="K205" s="110"/>
      <c r="L205" s="111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</row>
    <row r="206" spans="3:112" x14ac:dyDescent="0.4">
      <c r="C206" s="124" t="s">
        <v>626</v>
      </c>
      <c r="D206" s="125"/>
      <c r="E206" s="125"/>
      <c r="F206" s="125"/>
      <c r="G206" s="125"/>
      <c r="H206" s="125"/>
      <c r="I206" s="125"/>
      <c r="J206" s="125"/>
      <c r="K206" s="125"/>
      <c r="L206" s="126"/>
    </row>
    <row r="207" spans="3:112" x14ac:dyDescent="0.4">
      <c r="C207" s="127"/>
      <c r="D207" s="128"/>
      <c r="E207" s="128"/>
      <c r="F207" s="128"/>
      <c r="G207" s="128"/>
      <c r="H207" s="128"/>
      <c r="I207" s="128"/>
      <c r="J207" s="128"/>
      <c r="K207" s="128"/>
      <c r="L207" s="129"/>
    </row>
    <row r="208" spans="3:112" x14ac:dyDescent="0.4">
      <c r="C208" s="106" t="s">
        <v>179</v>
      </c>
      <c r="D208" s="107"/>
      <c r="E208" s="107"/>
      <c r="F208" s="107"/>
      <c r="G208" s="107"/>
      <c r="H208" s="107"/>
      <c r="I208" s="107"/>
      <c r="J208" s="107"/>
      <c r="K208" s="107"/>
      <c r="L208" s="108"/>
      <c r="M208" s="182" t="s">
        <v>1318</v>
      </c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</row>
    <row r="209" spans="3:27" x14ac:dyDescent="0.4">
      <c r="C209" s="109"/>
      <c r="D209" s="110"/>
      <c r="E209" s="110"/>
      <c r="F209" s="110"/>
      <c r="G209" s="110"/>
      <c r="H209" s="110"/>
      <c r="I209" s="110"/>
      <c r="J209" s="110"/>
      <c r="K209" s="110"/>
      <c r="L209" s="111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</row>
    <row r="210" spans="3:27" x14ac:dyDescent="0.4">
      <c r="C210" s="106" t="s">
        <v>627</v>
      </c>
      <c r="D210" s="107"/>
      <c r="E210" s="107"/>
      <c r="F210" s="107"/>
      <c r="G210" s="107"/>
      <c r="H210" s="107"/>
      <c r="I210" s="107"/>
      <c r="J210" s="107"/>
      <c r="K210" s="107"/>
      <c r="L210" s="108"/>
      <c r="M210" s="182" t="s">
        <v>1319</v>
      </c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</row>
    <row r="211" spans="3:27" x14ac:dyDescent="0.4">
      <c r="C211" s="109"/>
      <c r="D211" s="110"/>
      <c r="E211" s="110"/>
      <c r="F211" s="110"/>
      <c r="G211" s="110"/>
      <c r="H211" s="110"/>
      <c r="I211" s="110"/>
      <c r="J211" s="110"/>
      <c r="K211" s="110"/>
      <c r="L211" s="111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</row>
    <row r="212" spans="3:27" x14ac:dyDescent="0.4">
      <c r="C212" s="106" t="s">
        <v>628</v>
      </c>
      <c r="D212" s="107"/>
      <c r="E212" s="107"/>
      <c r="F212" s="107"/>
      <c r="G212" s="107"/>
      <c r="H212" s="107"/>
      <c r="I212" s="107"/>
      <c r="J212" s="107"/>
      <c r="K212" s="107"/>
      <c r="L212" s="108"/>
      <c r="M212" s="182" t="s">
        <v>1320</v>
      </c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</row>
    <row r="213" spans="3:27" x14ac:dyDescent="0.4">
      <c r="C213" s="109"/>
      <c r="D213" s="110"/>
      <c r="E213" s="110"/>
      <c r="F213" s="110"/>
      <c r="G213" s="110"/>
      <c r="H213" s="110"/>
      <c r="I213" s="110"/>
      <c r="J213" s="110"/>
      <c r="K213" s="110"/>
      <c r="L213" s="111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</row>
    <row r="214" spans="3:27" x14ac:dyDescent="0.4">
      <c r="C214" s="124" t="s">
        <v>166</v>
      </c>
      <c r="D214" s="125"/>
      <c r="E214" s="125"/>
      <c r="F214" s="125"/>
      <c r="G214" s="125"/>
      <c r="H214" s="125"/>
      <c r="I214" s="125"/>
      <c r="J214" s="125"/>
      <c r="K214" s="125"/>
      <c r="L214" s="126"/>
    </row>
    <row r="215" spans="3:27" x14ac:dyDescent="0.4">
      <c r="C215" s="127"/>
      <c r="D215" s="128"/>
      <c r="E215" s="128"/>
      <c r="F215" s="128"/>
      <c r="G215" s="128"/>
      <c r="H215" s="128"/>
      <c r="I215" s="128"/>
      <c r="J215" s="128"/>
      <c r="K215" s="128"/>
      <c r="L215" s="129"/>
    </row>
    <row r="216" spans="3:27" x14ac:dyDescent="0.4">
      <c r="C216" s="106" t="s">
        <v>10</v>
      </c>
      <c r="D216" s="107"/>
      <c r="E216" s="107"/>
      <c r="F216" s="107"/>
      <c r="G216" s="107"/>
      <c r="H216" s="107"/>
      <c r="I216" s="107"/>
      <c r="J216" s="107"/>
      <c r="K216" s="107"/>
      <c r="L216" s="108"/>
      <c r="M216" s="182" t="s">
        <v>1321</v>
      </c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</row>
    <row r="217" spans="3:27" x14ac:dyDescent="0.4">
      <c r="C217" s="109"/>
      <c r="D217" s="110"/>
      <c r="E217" s="110"/>
      <c r="F217" s="110"/>
      <c r="G217" s="110"/>
      <c r="H217" s="110"/>
      <c r="I217" s="110"/>
      <c r="J217" s="110"/>
      <c r="K217" s="110"/>
      <c r="L217" s="111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</row>
    <row r="218" spans="3:27" x14ac:dyDescent="0.4">
      <c r="C218" s="124" t="s">
        <v>629</v>
      </c>
      <c r="D218" s="125"/>
      <c r="E218" s="125"/>
      <c r="F218" s="125"/>
      <c r="G218" s="125"/>
      <c r="H218" s="125"/>
      <c r="I218" s="125"/>
      <c r="J218" s="125"/>
      <c r="K218" s="125"/>
      <c r="L218" s="126"/>
    </row>
    <row r="219" spans="3:27" ht="18" customHeight="1" x14ac:dyDescent="0.4">
      <c r="C219" s="127"/>
      <c r="D219" s="128"/>
      <c r="E219" s="128"/>
      <c r="F219" s="128"/>
      <c r="G219" s="128"/>
      <c r="H219" s="128"/>
      <c r="I219" s="128"/>
      <c r="J219" s="128"/>
      <c r="K219" s="128"/>
      <c r="L219" s="129"/>
    </row>
    <row r="220" spans="3:27" ht="18" customHeight="1" x14ac:dyDescent="0.4">
      <c r="C220" s="106" t="s">
        <v>370</v>
      </c>
      <c r="D220" s="107"/>
      <c r="E220" s="107"/>
      <c r="F220" s="107"/>
      <c r="G220" s="107"/>
      <c r="H220" s="107"/>
      <c r="I220" s="107"/>
      <c r="J220" s="107"/>
      <c r="K220" s="107"/>
      <c r="L220" s="108"/>
      <c r="M220" s="182" t="s">
        <v>1322</v>
      </c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</row>
    <row r="221" spans="3:27" x14ac:dyDescent="0.4">
      <c r="C221" s="109"/>
      <c r="D221" s="110"/>
      <c r="E221" s="110"/>
      <c r="F221" s="110"/>
      <c r="G221" s="110"/>
      <c r="H221" s="110"/>
      <c r="I221" s="110"/>
      <c r="J221" s="110"/>
      <c r="K221" s="110"/>
      <c r="L221" s="111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</row>
    <row r="222" spans="3:27" x14ac:dyDescent="0.4">
      <c r="C222" s="106" t="s">
        <v>58</v>
      </c>
      <c r="D222" s="107"/>
      <c r="E222" s="107"/>
      <c r="F222" s="107"/>
      <c r="G222" s="107"/>
      <c r="H222" s="107"/>
      <c r="I222" s="107"/>
      <c r="J222" s="107"/>
      <c r="K222" s="107"/>
      <c r="L222" s="108"/>
      <c r="M222" s="182" t="s">
        <v>1323</v>
      </c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</row>
    <row r="223" spans="3:27" x14ac:dyDescent="0.4">
      <c r="C223" s="109"/>
      <c r="D223" s="110"/>
      <c r="E223" s="110"/>
      <c r="F223" s="110"/>
      <c r="G223" s="110"/>
      <c r="H223" s="110"/>
      <c r="I223" s="110"/>
      <c r="J223" s="110"/>
      <c r="K223" s="110"/>
      <c r="L223" s="111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</row>
    <row r="224" spans="3:27" x14ac:dyDescent="0.4">
      <c r="C224" s="106" t="s">
        <v>657</v>
      </c>
      <c r="D224" s="107"/>
      <c r="E224" s="107"/>
      <c r="F224" s="107"/>
      <c r="G224" s="107"/>
      <c r="H224" s="107"/>
      <c r="I224" s="107"/>
      <c r="J224" s="107"/>
      <c r="K224" s="107"/>
      <c r="L224" s="108"/>
      <c r="M224" s="182" t="s">
        <v>1324</v>
      </c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</row>
    <row r="225" spans="3:27" x14ac:dyDescent="0.4">
      <c r="C225" s="109"/>
      <c r="D225" s="110"/>
      <c r="E225" s="110"/>
      <c r="F225" s="110"/>
      <c r="G225" s="110"/>
      <c r="H225" s="110"/>
      <c r="I225" s="110"/>
      <c r="J225" s="110"/>
      <c r="K225" s="110"/>
      <c r="L225" s="111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</row>
    <row r="226" spans="3:27" x14ac:dyDescent="0.4">
      <c r="C226" s="124" t="s">
        <v>630</v>
      </c>
      <c r="D226" s="125"/>
      <c r="E226" s="125"/>
      <c r="F226" s="125"/>
      <c r="G226" s="125"/>
      <c r="H226" s="125"/>
      <c r="I226" s="125"/>
      <c r="J226" s="125"/>
      <c r="K226" s="125"/>
      <c r="L226" s="126"/>
    </row>
    <row r="227" spans="3:27" x14ac:dyDescent="0.4">
      <c r="C227" s="127"/>
      <c r="D227" s="128"/>
      <c r="E227" s="128"/>
      <c r="F227" s="128"/>
      <c r="G227" s="128"/>
      <c r="H227" s="128"/>
      <c r="I227" s="128"/>
      <c r="J227" s="128"/>
      <c r="K227" s="128"/>
      <c r="L227" s="129"/>
    </row>
    <row r="228" spans="3:27" x14ac:dyDescent="0.4">
      <c r="C228" s="106" t="s">
        <v>370</v>
      </c>
      <c r="D228" s="107"/>
      <c r="E228" s="107"/>
      <c r="F228" s="107"/>
      <c r="G228" s="107"/>
      <c r="H228" s="107"/>
      <c r="I228" s="107"/>
      <c r="J228" s="107"/>
      <c r="K228" s="107"/>
      <c r="L228" s="108"/>
      <c r="M228" s="182" t="s">
        <v>1325</v>
      </c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</row>
    <row r="229" spans="3:27" x14ac:dyDescent="0.4">
      <c r="C229" s="109"/>
      <c r="D229" s="110"/>
      <c r="E229" s="110"/>
      <c r="F229" s="110"/>
      <c r="G229" s="110"/>
      <c r="H229" s="110"/>
      <c r="I229" s="110"/>
      <c r="J229" s="110"/>
      <c r="K229" s="110"/>
      <c r="L229" s="111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</row>
    <row r="230" spans="3:27" ht="18" customHeight="1" x14ac:dyDescent="0.4">
      <c r="C230" s="106" t="s">
        <v>631</v>
      </c>
      <c r="D230" s="107"/>
      <c r="E230" s="107"/>
      <c r="F230" s="107"/>
      <c r="G230" s="107"/>
      <c r="H230" s="107"/>
      <c r="I230" s="107"/>
      <c r="J230" s="107"/>
      <c r="K230" s="107"/>
      <c r="L230" s="108"/>
      <c r="M230" s="182" t="s">
        <v>1324</v>
      </c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</row>
    <row r="231" spans="3:27" ht="18" customHeight="1" x14ac:dyDescent="0.4">
      <c r="C231" s="109"/>
      <c r="D231" s="110"/>
      <c r="E231" s="110"/>
      <c r="F231" s="110"/>
      <c r="G231" s="110"/>
      <c r="H231" s="110"/>
      <c r="I231" s="110"/>
      <c r="J231" s="110"/>
      <c r="K231" s="110"/>
      <c r="L231" s="111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</row>
  </sheetData>
  <mergeCells count="314">
    <mergeCell ref="CT182:DH183"/>
    <mergeCell ref="CT184:DH185"/>
    <mergeCell ref="CT188:DH189"/>
    <mergeCell ref="CT190:DH191"/>
    <mergeCell ref="CT192:DH193"/>
    <mergeCell ref="CT194:DH195"/>
    <mergeCell ref="CT196:DH197"/>
    <mergeCell ref="CT198:DH199"/>
    <mergeCell ref="CT153:DH154"/>
    <mergeCell ref="CT155:DH156"/>
    <mergeCell ref="CT157:DH158"/>
    <mergeCell ref="CT166:DH167"/>
    <mergeCell ref="CT168:DH169"/>
    <mergeCell ref="CT170:DH171"/>
    <mergeCell ref="CT172:DH173"/>
    <mergeCell ref="CT178:DH179"/>
    <mergeCell ref="CT180:DH181"/>
    <mergeCell ref="CT127:DH128"/>
    <mergeCell ref="CT129:DH130"/>
    <mergeCell ref="CT131:DH132"/>
    <mergeCell ref="CT136:DH137"/>
    <mergeCell ref="CT138:DH139"/>
    <mergeCell ref="CT140:DH141"/>
    <mergeCell ref="CT147:DH148"/>
    <mergeCell ref="CT149:DH150"/>
    <mergeCell ref="BG128:BU129"/>
    <mergeCell ref="BG130:BU131"/>
    <mergeCell ref="BG136:BU137"/>
    <mergeCell ref="BG134:BU135"/>
    <mergeCell ref="BG138:BU139"/>
    <mergeCell ref="BG144:BU145"/>
    <mergeCell ref="BG146:BU147"/>
    <mergeCell ref="BG126:BU127"/>
    <mergeCell ref="CJ147:CS148"/>
    <mergeCell ref="CJ149:CS150"/>
    <mergeCell ref="M204:AA205"/>
    <mergeCell ref="M208:AA209"/>
    <mergeCell ref="M210:AA211"/>
    <mergeCell ref="M212:AA213"/>
    <mergeCell ref="M216:AA217"/>
    <mergeCell ref="M220:AA221"/>
    <mergeCell ref="M222:AA223"/>
    <mergeCell ref="M224:AA225"/>
    <mergeCell ref="M228:AA229"/>
    <mergeCell ref="M177:AA178"/>
    <mergeCell ref="M181:AA182"/>
    <mergeCell ref="M185:AA186"/>
    <mergeCell ref="M187:AA188"/>
    <mergeCell ref="M189:AA190"/>
    <mergeCell ref="M191:AA192"/>
    <mergeCell ref="M193:AA194"/>
    <mergeCell ref="M195:AA196"/>
    <mergeCell ref="M197:AA198"/>
    <mergeCell ref="CJ196:CS197"/>
    <mergeCell ref="CJ198:CS199"/>
    <mergeCell ref="AW144:BF145"/>
    <mergeCell ref="AW146:BF147"/>
    <mergeCell ref="AW148:BF149"/>
    <mergeCell ref="AW142:BF143"/>
    <mergeCell ref="M131:AA132"/>
    <mergeCell ref="M135:AA136"/>
    <mergeCell ref="M137:AA138"/>
    <mergeCell ref="M143:AA144"/>
    <mergeCell ref="M145:AA146"/>
    <mergeCell ref="M147:AA148"/>
    <mergeCell ref="M154:AA155"/>
    <mergeCell ref="M158:AA159"/>
    <mergeCell ref="M162:AA163"/>
    <mergeCell ref="M164:AA165"/>
    <mergeCell ref="M166:AA167"/>
    <mergeCell ref="M133:AA134"/>
    <mergeCell ref="M139:AA140"/>
    <mergeCell ref="M173:AA174"/>
    <mergeCell ref="M175:AA176"/>
    <mergeCell ref="CJ143:CS144"/>
    <mergeCell ref="CJ145:CS146"/>
    <mergeCell ref="CJ151:CS152"/>
    <mergeCell ref="CJ160:CS161"/>
    <mergeCell ref="CJ162:CS163"/>
    <mergeCell ref="CJ166:CS167"/>
    <mergeCell ref="CJ168:CS169"/>
    <mergeCell ref="CJ170:CS171"/>
    <mergeCell ref="CJ176:CS177"/>
    <mergeCell ref="CJ178:CS179"/>
    <mergeCell ref="CJ180:CS181"/>
    <mergeCell ref="CJ182:CS183"/>
    <mergeCell ref="CJ184:CS185"/>
    <mergeCell ref="CJ186:CS187"/>
    <mergeCell ref="CJ188:CS189"/>
    <mergeCell ref="CJ190:CS191"/>
    <mergeCell ref="CJ192:CS193"/>
    <mergeCell ref="CJ194:CS195"/>
    <mergeCell ref="CJ164:CS165"/>
    <mergeCell ref="CJ172:CS173"/>
    <mergeCell ref="CJ174:CS175"/>
    <mergeCell ref="CJ153:CS154"/>
    <mergeCell ref="CJ155:CS156"/>
    <mergeCell ref="CJ157:CS158"/>
    <mergeCell ref="AW134:BF135"/>
    <mergeCell ref="AW136:BF137"/>
    <mergeCell ref="AW138:BF139"/>
    <mergeCell ref="AW124:BF125"/>
    <mergeCell ref="AW126:BF127"/>
    <mergeCell ref="AW128:BF129"/>
    <mergeCell ref="AW130:BF131"/>
    <mergeCell ref="AW132:BF133"/>
    <mergeCell ref="CJ123:CS124"/>
    <mergeCell ref="CJ125:CS126"/>
    <mergeCell ref="CJ127:CS128"/>
    <mergeCell ref="CJ129:CS130"/>
    <mergeCell ref="CJ131:CS132"/>
    <mergeCell ref="CJ134:CS135"/>
    <mergeCell ref="CJ136:CS137"/>
    <mergeCell ref="CJ138:CS139"/>
    <mergeCell ref="CJ140:CS141"/>
    <mergeCell ref="BG148:BU149"/>
    <mergeCell ref="M129:AA130"/>
    <mergeCell ref="C226:L227"/>
    <mergeCell ref="C228:L229"/>
    <mergeCell ref="C230:L231"/>
    <mergeCell ref="M230:AA231"/>
    <mergeCell ref="C214:L215"/>
    <mergeCell ref="C216:L217"/>
    <mergeCell ref="C218:L219"/>
    <mergeCell ref="C220:L221"/>
    <mergeCell ref="C222:L223"/>
    <mergeCell ref="C224:L225"/>
    <mergeCell ref="C195:L196"/>
    <mergeCell ref="C197:L198"/>
    <mergeCell ref="C200:L201"/>
    <mergeCell ref="C202:L203"/>
    <mergeCell ref="C204:L205"/>
    <mergeCell ref="C206:L207"/>
    <mergeCell ref="C208:L209"/>
    <mergeCell ref="C210:L211"/>
    <mergeCell ref="C212:L213"/>
    <mergeCell ref="C177:L178"/>
    <mergeCell ref="C179:L180"/>
    <mergeCell ref="C181:L182"/>
    <mergeCell ref="C183:L184"/>
    <mergeCell ref="C185:L186"/>
    <mergeCell ref="C187:L188"/>
    <mergeCell ref="C189:L190"/>
    <mergeCell ref="C191:L192"/>
    <mergeCell ref="C193:L194"/>
    <mergeCell ref="C158:L159"/>
    <mergeCell ref="C160:L161"/>
    <mergeCell ref="C162:L163"/>
    <mergeCell ref="C164:L165"/>
    <mergeCell ref="C166:L167"/>
    <mergeCell ref="C169:L170"/>
    <mergeCell ref="C171:L172"/>
    <mergeCell ref="C173:L174"/>
    <mergeCell ref="C175:L176"/>
    <mergeCell ref="C143:L144"/>
    <mergeCell ref="C145:L146"/>
    <mergeCell ref="C147:L148"/>
    <mergeCell ref="C123:L124"/>
    <mergeCell ref="C125:L126"/>
    <mergeCell ref="C152:L153"/>
    <mergeCell ref="C154:L155"/>
    <mergeCell ref="C156:L157"/>
    <mergeCell ref="C139:L140"/>
    <mergeCell ref="C127:L128"/>
    <mergeCell ref="C129:L130"/>
    <mergeCell ref="C131:L132"/>
    <mergeCell ref="C133:L134"/>
    <mergeCell ref="C135:L136"/>
    <mergeCell ref="C137:L138"/>
    <mergeCell ref="C141:L142"/>
    <mergeCell ref="Q103:W104"/>
    <mergeCell ref="BC103:BL104"/>
    <mergeCell ref="ED96:EM97"/>
    <mergeCell ref="EP96:EY97"/>
    <mergeCell ref="AG97:AP98"/>
    <mergeCell ref="Q98:W99"/>
    <mergeCell ref="EP98:EY99"/>
    <mergeCell ref="AG99:AP100"/>
    <mergeCell ref="BC99:BL100"/>
    <mergeCell ref="Q100:W101"/>
    <mergeCell ref="AG101:AP102"/>
    <mergeCell ref="BC101:BL102"/>
    <mergeCell ref="BY89:CI90"/>
    <mergeCell ref="AY91:BI92"/>
    <mergeCell ref="BY91:CI92"/>
    <mergeCell ref="ED91:EM92"/>
    <mergeCell ref="EP91:EY92"/>
    <mergeCell ref="AM93:AW94"/>
    <mergeCell ref="BY93:CI94"/>
    <mergeCell ref="EP93:EY94"/>
    <mergeCell ref="ED84:EM85"/>
    <mergeCell ref="BL85:BU86"/>
    <mergeCell ref="AM86:AV87"/>
    <mergeCell ref="AY86:BH87"/>
    <mergeCell ref="BL87:BU88"/>
    <mergeCell ref="BY87:CI88"/>
    <mergeCell ref="DP88:DY89"/>
    <mergeCell ref="ED88:EM89"/>
    <mergeCell ref="AM89:AV90"/>
    <mergeCell ref="AY89:BI90"/>
    <mergeCell ref="BL76:BU77"/>
    <mergeCell ref="ED76:EM77"/>
    <mergeCell ref="BL78:BU79"/>
    <mergeCell ref="ED79:EM80"/>
    <mergeCell ref="AA81:AJ82"/>
    <mergeCell ref="AM81:AV82"/>
    <mergeCell ref="DP82:DY83"/>
    <mergeCell ref="ED82:EM83"/>
    <mergeCell ref="AY70:BI71"/>
    <mergeCell ref="AY72:BI73"/>
    <mergeCell ref="DP72:DY73"/>
    <mergeCell ref="ED72:EM73"/>
    <mergeCell ref="AY74:BI75"/>
    <mergeCell ref="BL74:BU75"/>
    <mergeCell ref="ED74:EM75"/>
    <mergeCell ref="BK64:BT65"/>
    <mergeCell ref="BW64:CF65"/>
    <mergeCell ref="ES64:EY65"/>
    <mergeCell ref="BW66:CF67"/>
    <mergeCell ref="AM68:AV69"/>
    <mergeCell ref="AY68:BI69"/>
    <mergeCell ref="DB68:DE69"/>
    <mergeCell ref="DF68:DL69"/>
    <mergeCell ref="DP68:DV69"/>
    <mergeCell ref="BK59:BT60"/>
    <mergeCell ref="BW59:CF60"/>
    <mergeCell ref="ES59:EY60"/>
    <mergeCell ref="BW61:CF62"/>
    <mergeCell ref="EI62:EO63"/>
    <mergeCell ref="ES62:EY63"/>
    <mergeCell ref="BW54:CF55"/>
    <mergeCell ref="AY56:BH57"/>
    <mergeCell ref="BK56:BT57"/>
    <mergeCell ref="BW57:CF58"/>
    <mergeCell ref="DZ57:EF58"/>
    <mergeCell ref="EI57:EO58"/>
    <mergeCell ref="AM50:AV51"/>
    <mergeCell ref="AY50:BH51"/>
    <mergeCell ref="BK50:BT51"/>
    <mergeCell ref="BW50:CF51"/>
    <mergeCell ref="EU51:FA52"/>
    <mergeCell ref="BK52:BT53"/>
    <mergeCell ref="BW52:CF53"/>
    <mergeCell ref="EU53:FA54"/>
    <mergeCell ref="ES57:EY58"/>
    <mergeCell ref="AY43:BH44"/>
    <mergeCell ref="BK43:BT44"/>
    <mergeCell ref="BW43:CF44"/>
    <mergeCell ref="EH44:EQ45"/>
    <mergeCell ref="AY45:BH46"/>
    <mergeCell ref="EU45:FA46"/>
    <mergeCell ref="BW46:CF47"/>
    <mergeCell ref="CI46:CR47"/>
    <mergeCell ref="EH47:EQ48"/>
    <mergeCell ref="EU47:FA48"/>
    <mergeCell ref="CI48:CR49"/>
    <mergeCell ref="EU49:FA50"/>
    <mergeCell ref="AA38:AJ39"/>
    <mergeCell ref="AM38:AV39"/>
    <mergeCell ref="AY38:BH39"/>
    <mergeCell ref="BW39:CF40"/>
    <mergeCell ref="ET39:FA40"/>
    <mergeCell ref="AY40:BH41"/>
    <mergeCell ref="BK40:BT41"/>
    <mergeCell ref="BW41:CF42"/>
    <mergeCell ref="ET41:FA42"/>
    <mergeCell ref="EH33:EQ34"/>
    <mergeCell ref="AY36:BH37"/>
    <mergeCell ref="DP37:DV38"/>
    <mergeCell ref="DY37:EE38"/>
    <mergeCell ref="EH37:EQ38"/>
    <mergeCell ref="ET37:FA38"/>
    <mergeCell ref="AM29:AV30"/>
    <mergeCell ref="AY29:BH30"/>
    <mergeCell ref="BK29:BT30"/>
    <mergeCell ref="DY29:EE30"/>
    <mergeCell ref="EH29:EQ30"/>
    <mergeCell ref="AY31:BH32"/>
    <mergeCell ref="BK31:BT32"/>
    <mergeCell ref="EH31:EQ32"/>
    <mergeCell ref="EH23:EQ24"/>
    <mergeCell ref="EH25:EQ26"/>
    <mergeCell ref="AA27:AJ28"/>
    <mergeCell ref="AM27:AV28"/>
    <mergeCell ref="BK27:BT28"/>
    <mergeCell ref="AM19:AV20"/>
    <mergeCell ref="AY19:BH20"/>
    <mergeCell ref="DY19:EE20"/>
    <mergeCell ref="AY21:BH22"/>
    <mergeCell ref="AY23:BH24"/>
    <mergeCell ref="DP23:DV24"/>
    <mergeCell ref="DY23:EE24"/>
    <mergeCell ref="AM14:AV15"/>
    <mergeCell ref="AY14:BH15"/>
    <mergeCell ref="DP15:DV16"/>
    <mergeCell ref="DY15:EE16"/>
    <mergeCell ref="AM16:AV17"/>
    <mergeCell ref="AY16:BH17"/>
    <mergeCell ref="DY17:EE18"/>
    <mergeCell ref="DY7:EE8"/>
    <mergeCell ref="DY9:EE10"/>
    <mergeCell ref="D10:G11"/>
    <mergeCell ref="H10:N11"/>
    <mergeCell ref="Q10:W11"/>
    <mergeCell ref="AA10:AJ11"/>
    <mergeCell ref="AM10:AV11"/>
    <mergeCell ref="DY11:EE12"/>
    <mergeCell ref="AM12:AV13"/>
    <mergeCell ref="A1:G3"/>
    <mergeCell ref="H1:Z3"/>
    <mergeCell ref="D6:G7"/>
    <mergeCell ref="DB7:DE8"/>
    <mergeCell ref="DF7:DL8"/>
    <mergeCell ref="DP7:DV8"/>
  </mergeCells>
  <phoneticPr fontId="1"/>
  <pageMargins left="0.7" right="0.7" top="0.75" bottom="0.75" header="0.3" footer="0.3"/>
  <pageSetup paperSize="8" scale="3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01C8-23CC-4F6A-9153-DD3EEBB498DE}">
  <sheetPr>
    <pageSetUpPr fitToPage="1"/>
  </sheetPr>
  <dimension ref="A1:CR128"/>
  <sheetViews>
    <sheetView zoomScale="25" zoomScaleNormal="25" zoomScaleSheetLayoutView="40" workbookViewId="0">
      <selection activeCell="BD80" sqref="BD80:BR81"/>
    </sheetView>
  </sheetViews>
  <sheetFormatPr defaultColWidth="3.25" defaultRowHeight="18" x14ac:dyDescent="0.4"/>
  <cols>
    <col min="1" max="29" width="3.25" style="1"/>
    <col min="30" max="30" width="3.125" style="1" customWidth="1"/>
    <col min="31" max="31" width="3.25" style="1" customWidth="1"/>
    <col min="32" max="16384" width="3.25" style="1"/>
  </cols>
  <sheetData>
    <row r="1" spans="1:91" x14ac:dyDescent="0.4">
      <c r="A1" s="143" t="s">
        <v>48</v>
      </c>
      <c r="B1" s="143"/>
      <c r="C1" s="143"/>
      <c r="D1" s="143"/>
      <c r="E1" s="143"/>
      <c r="F1" s="143"/>
      <c r="G1" s="143"/>
      <c r="H1" s="144" t="s">
        <v>673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91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91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91" ht="22.5" customHeight="1" x14ac:dyDescent="0.4">
      <c r="A4" s="68"/>
      <c r="B4" s="68"/>
      <c r="C4" s="69"/>
      <c r="D4" s="68"/>
      <c r="E4" s="68"/>
      <c r="F4" s="68"/>
      <c r="G4" s="68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91" s="20" customFormat="1" ht="19.5" x14ac:dyDescent="0.4">
      <c r="C5" s="21"/>
    </row>
    <row r="6" spans="1:91" s="20" customFormat="1" ht="19.5" x14ac:dyDescent="0.4">
      <c r="C6" s="21"/>
      <c r="Y6" s="57"/>
      <c r="Z6" s="57"/>
      <c r="AA6" s="57"/>
      <c r="AB6" s="57"/>
      <c r="AC6" s="57"/>
      <c r="AD6" s="57"/>
      <c r="AE6" s="57"/>
      <c r="AF6" s="57"/>
      <c r="AG6" s="57"/>
      <c r="AH6" s="57"/>
      <c r="CJ6" s="1"/>
      <c r="CK6" s="1"/>
      <c r="CL6" s="1"/>
      <c r="CM6" s="1"/>
    </row>
    <row r="7" spans="1:91" s="20" customFormat="1" ht="19.5" x14ac:dyDescent="0.4">
      <c r="C7" s="30"/>
      <c r="D7" s="115" t="s">
        <v>1</v>
      </c>
      <c r="E7" s="116"/>
      <c r="F7" s="116"/>
      <c r="G7" s="116"/>
      <c r="H7" s="98" t="s">
        <v>77</v>
      </c>
      <c r="I7" s="98"/>
      <c r="J7" s="98"/>
      <c r="K7" s="98"/>
      <c r="L7" s="98"/>
      <c r="M7" s="98"/>
      <c r="N7" s="98"/>
      <c r="O7" s="57"/>
      <c r="P7" s="14"/>
      <c r="Q7" s="14"/>
      <c r="R7" s="98" t="s">
        <v>461</v>
      </c>
      <c r="S7" s="98"/>
      <c r="T7" s="98"/>
      <c r="U7" s="98"/>
      <c r="V7" s="98"/>
      <c r="W7" s="98"/>
      <c r="X7" s="98"/>
      <c r="Y7" s="14"/>
      <c r="Z7" s="14"/>
      <c r="AA7" s="14"/>
      <c r="AB7" s="98" t="s">
        <v>679</v>
      </c>
      <c r="AC7" s="98"/>
      <c r="AD7" s="98"/>
      <c r="AE7" s="98"/>
      <c r="AF7" s="98"/>
      <c r="AG7" s="98"/>
      <c r="AH7" s="98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"/>
      <c r="CK7" s="1"/>
      <c r="CL7" s="1"/>
      <c r="CM7" s="1"/>
    </row>
    <row r="8" spans="1:91" ht="19.5" x14ac:dyDescent="0.4">
      <c r="C8" s="21"/>
      <c r="D8" s="118"/>
      <c r="E8" s="119"/>
      <c r="F8" s="119"/>
      <c r="G8" s="119"/>
      <c r="H8" s="98"/>
      <c r="I8" s="98"/>
      <c r="J8" s="98"/>
      <c r="K8" s="98"/>
      <c r="L8" s="98"/>
      <c r="M8" s="98"/>
      <c r="N8" s="98"/>
      <c r="O8" s="56"/>
      <c r="P8" s="45"/>
      <c r="Q8" s="47"/>
      <c r="R8" s="98"/>
      <c r="S8" s="98"/>
      <c r="T8" s="98"/>
      <c r="U8" s="98"/>
      <c r="V8" s="98"/>
      <c r="W8" s="98"/>
      <c r="X8" s="98"/>
      <c r="Y8" s="19"/>
      <c r="Z8" s="45"/>
      <c r="AA8" s="47"/>
      <c r="AB8" s="98"/>
      <c r="AC8" s="98"/>
      <c r="AD8" s="98"/>
      <c r="AE8" s="98"/>
      <c r="AF8" s="98"/>
      <c r="AG8" s="98"/>
      <c r="AH8" s="98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</row>
    <row r="9" spans="1:91" x14ac:dyDescent="0.4">
      <c r="C9" s="2"/>
      <c r="D9" s="14"/>
      <c r="E9" s="14"/>
      <c r="F9" s="14"/>
      <c r="G9" s="14"/>
      <c r="Q9" s="2"/>
      <c r="AA9" s="2"/>
    </row>
    <row r="10" spans="1:91" x14ac:dyDescent="0.4">
      <c r="C10" s="2"/>
      <c r="D10" s="14"/>
      <c r="E10" s="14"/>
      <c r="F10" s="14"/>
      <c r="G10" s="14"/>
      <c r="Q10" s="2"/>
      <c r="AA10" s="2"/>
    </row>
    <row r="11" spans="1:91" ht="18" customHeight="1" x14ac:dyDescent="0.4">
      <c r="C11" s="2"/>
      <c r="D11" s="14"/>
      <c r="E11" s="14"/>
      <c r="F11" s="14"/>
      <c r="G11" s="14"/>
      <c r="Q11" s="2"/>
      <c r="AA11" s="2"/>
      <c r="BA11" s="106" t="s">
        <v>675</v>
      </c>
      <c r="BB11" s="107"/>
      <c r="BC11" s="107"/>
      <c r="BD11" s="107"/>
      <c r="BE11" s="107"/>
      <c r="BF11" s="107"/>
      <c r="BG11" s="107"/>
      <c r="BH11" s="107"/>
      <c r="BI11" s="107"/>
      <c r="BJ11" s="108"/>
      <c r="BM11" s="106" t="s">
        <v>475</v>
      </c>
      <c r="BN11" s="107"/>
      <c r="BO11" s="107"/>
      <c r="BP11" s="107"/>
      <c r="BQ11" s="107"/>
      <c r="BR11" s="107"/>
      <c r="BS11" s="107"/>
      <c r="BT11" s="107"/>
      <c r="BU11" s="107"/>
      <c r="BV11" s="108"/>
    </row>
    <row r="12" spans="1:91" ht="18" customHeight="1" x14ac:dyDescent="0.4">
      <c r="C12" s="2"/>
      <c r="D12" s="14"/>
      <c r="E12" s="14"/>
      <c r="F12" s="14"/>
      <c r="G12" s="14"/>
      <c r="Q12" s="2"/>
      <c r="AA12" s="2"/>
      <c r="AZ12" s="47"/>
      <c r="BA12" s="109"/>
      <c r="BB12" s="110"/>
      <c r="BC12" s="110"/>
      <c r="BD12" s="110"/>
      <c r="BE12" s="110"/>
      <c r="BF12" s="110"/>
      <c r="BG12" s="110"/>
      <c r="BH12" s="110"/>
      <c r="BI12" s="110"/>
      <c r="BJ12" s="111"/>
      <c r="BK12" s="45"/>
      <c r="BL12" s="47"/>
      <c r="BM12" s="109"/>
      <c r="BN12" s="110"/>
      <c r="BO12" s="110"/>
      <c r="BP12" s="110"/>
      <c r="BQ12" s="110"/>
      <c r="BR12" s="110"/>
      <c r="BS12" s="110"/>
      <c r="BT12" s="110"/>
      <c r="BU12" s="110"/>
      <c r="BV12" s="111"/>
    </row>
    <row r="13" spans="1:91" ht="18" customHeight="1" x14ac:dyDescent="0.4">
      <c r="C13" s="2"/>
      <c r="D13" s="14"/>
      <c r="E13" s="14"/>
      <c r="F13" s="14"/>
      <c r="G13" s="14"/>
      <c r="Q13" s="2"/>
      <c r="AA13" s="2"/>
      <c r="AZ13" s="2"/>
      <c r="BL13" s="2"/>
      <c r="BM13" s="106" t="s">
        <v>476</v>
      </c>
      <c r="BN13" s="107"/>
      <c r="BO13" s="107"/>
      <c r="BP13" s="107"/>
      <c r="BQ13" s="107"/>
      <c r="BR13" s="107"/>
      <c r="BS13" s="107"/>
      <c r="BT13" s="107"/>
      <c r="BU13" s="107"/>
      <c r="BV13" s="108"/>
    </row>
    <row r="14" spans="1:91" ht="18" customHeight="1" x14ac:dyDescent="0.4">
      <c r="C14" s="2"/>
      <c r="D14" s="14"/>
      <c r="E14" s="14"/>
      <c r="F14" s="14"/>
      <c r="G14" s="14"/>
      <c r="H14" s="14"/>
      <c r="Q14" s="2"/>
      <c r="AA14" s="3"/>
      <c r="AB14" s="98" t="s">
        <v>259</v>
      </c>
      <c r="AC14" s="98"/>
      <c r="AD14" s="98"/>
      <c r="AE14" s="98"/>
      <c r="AF14" s="98"/>
      <c r="AG14" s="98"/>
      <c r="AH14" s="98"/>
      <c r="AK14" s="106" t="s">
        <v>179</v>
      </c>
      <c r="AL14" s="107"/>
      <c r="AM14" s="107"/>
      <c r="AN14" s="107"/>
      <c r="AO14" s="107"/>
      <c r="AP14" s="107"/>
      <c r="AQ14" s="107"/>
      <c r="AR14" s="107"/>
      <c r="AS14" s="107"/>
      <c r="AT14" s="108"/>
      <c r="AZ14" s="2"/>
      <c r="BA14" s="106" t="s">
        <v>674</v>
      </c>
      <c r="BB14" s="107"/>
      <c r="BC14" s="107"/>
      <c r="BD14" s="107"/>
      <c r="BE14" s="107"/>
      <c r="BF14" s="107"/>
      <c r="BG14" s="107"/>
      <c r="BH14" s="107"/>
      <c r="BI14" s="107"/>
      <c r="BJ14" s="108"/>
      <c r="BL14" s="15"/>
      <c r="BM14" s="109"/>
      <c r="BN14" s="110"/>
      <c r="BO14" s="110"/>
      <c r="BP14" s="110"/>
      <c r="BQ14" s="110"/>
      <c r="BR14" s="110"/>
      <c r="BS14" s="110"/>
      <c r="BT14" s="110"/>
      <c r="BU14" s="110"/>
      <c r="BV14" s="111"/>
    </row>
    <row r="15" spans="1:91" ht="18" customHeight="1" x14ac:dyDescent="0.4">
      <c r="C15" s="2"/>
      <c r="D15" s="14"/>
      <c r="E15" s="14"/>
      <c r="F15" s="14"/>
      <c r="G15" s="14"/>
      <c r="H15" s="14"/>
      <c r="Q15" s="2"/>
      <c r="AA15" s="47"/>
      <c r="AB15" s="98"/>
      <c r="AC15" s="98"/>
      <c r="AD15" s="98"/>
      <c r="AE15" s="98"/>
      <c r="AF15" s="98"/>
      <c r="AG15" s="98"/>
      <c r="AH15" s="98"/>
      <c r="AI15" s="45"/>
      <c r="AJ15" s="47"/>
      <c r="AK15" s="109"/>
      <c r="AL15" s="110"/>
      <c r="AM15" s="110"/>
      <c r="AN15" s="110"/>
      <c r="AO15" s="110"/>
      <c r="AP15" s="110"/>
      <c r="AQ15" s="110"/>
      <c r="AR15" s="110"/>
      <c r="AS15" s="110"/>
      <c r="AT15" s="111"/>
      <c r="AZ15" s="47"/>
      <c r="BA15" s="109"/>
      <c r="BB15" s="110"/>
      <c r="BC15" s="110"/>
      <c r="BD15" s="110"/>
      <c r="BE15" s="110"/>
      <c r="BF15" s="110"/>
      <c r="BG15" s="110"/>
      <c r="BH15" s="110"/>
      <c r="BI15" s="110"/>
      <c r="BJ15" s="111"/>
    </row>
    <row r="16" spans="1:91" ht="18" customHeight="1" x14ac:dyDescent="0.4">
      <c r="C16" s="2"/>
      <c r="D16" s="14"/>
      <c r="E16" s="14"/>
      <c r="F16" s="14"/>
      <c r="G16" s="14"/>
      <c r="H16" s="14"/>
      <c r="Q16" s="2"/>
      <c r="AA16" s="2"/>
      <c r="AJ16" s="2"/>
      <c r="AK16" s="106" t="s">
        <v>370</v>
      </c>
      <c r="AL16" s="107"/>
      <c r="AM16" s="107"/>
      <c r="AN16" s="107"/>
      <c r="AO16" s="107"/>
      <c r="AP16" s="107"/>
      <c r="AQ16" s="107"/>
      <c r="AR16" s="107"/>
      <c r="AS16" s="107"/>
      <c r="AT16" s="108"/>
      <c r="AZ16" s="2"/>
    </row>
    <row r="17" spans="3:67" ht="18" customHeight="1" x14ac:dyDescent="0.4">
      <c r="C17" s="2"/>
      <c r="D17" s="14"/>
      <c r="E17" s="14"/>
      <c r="F17" s="14"/>
      <c r="G17" s="14"/>
      <c r="H17" s="14"/>
      <c r="Q17" s="2"/>
      <c r="AA17" s="2"/>
      <c r="AJ17" s="47"/>
      <c r="AK17" s="109"/>
      <c r="AL17" s="110"/>
      <c r="AM17" s="110"/>
      <c r="AN17" s="110"/>
      <c r="AO17" s="110"/>
      <c r="AP17" s="110"/>
      <c r="AQ17" s="110"/>
      <c r="AR17" s="110"/>
      <c r="AS17" s="110"/>
      <c r="AT17" s="111"/>
      <c r="AZ17" s="2"/>
      <c r="BA17" s="106" t="s">
        <v>676</v>
      </c>
      <c r="BB17" s="107"/>
      <c r="BC17" s="107"/>
      <c r="BD17" s="107"/>
      <c r="BE17" s="107"/>
      <c r="BF17" s="107"/>
      <c r="BG17" s="107"/>
      <c r="BH17" s="107"/>
      <c r="BI17" s="107"/>
      <c r="BJ17" s="108"/>
    </row>
    <row r="18" spans="3:67" ht="18" customHeight="1" x14ac:dyDescent="0.4">
      <c r="C18" s="2"/>
      <c r="D18" s="14"/>
      <c r="E18" s="14"/>
      <c r="F18" s="14"/>
      <c r="G18" s="14"/>
      <c r="H18" s="14"/>
      <c r="Q18" s="2"/>
      <c r="AA18" s="2"/>
      <c r="AJ18" s="2"/>
      <c r="AZ18" s="47"/>
      <c r="BA18" s="109"/>
      <c r="BB18" s="110"/>
      <c r="BC18" s="110"/>
      <c r="BD18" s="110"/>
      <c r="BE18" s="110"/>
      <c r="BF18" s="110"/>
      <c r="BG18" s="110"/>
      <c r="BH18" s="110"/>
      <c r="BI18" s="110"/>
      <c r="BJ18" s="111"/>
    </row>
    <row r="19" spans="3:67" x14ac:dyDescent="0.4">
      <c r="C19" s="2"/>
      <c r="D19" s="14"/>
      <c r="E19" s="14"/>
      <c r="F19" s="14"/>
      <c r="G19" s="14"/>
      <c r="H19" s="14"/>
      <c r="Q19" s="2"/>
      <c r="AA19" s="2"/>
      <c r="AJ19" s="3"/>
      <c r="AK19" s="106" t="s">
        <v>150</v>
      </c>
      <c r="AL19" s="107"/>
      <c r="AM19" s="107"/>
      <c r="AN19" s="107"/>
      <c r="AO19" s="107"/>
      <c r="AP19" s="107"/>
      <c r="AQ19" s="107"/>
      <c r="AR19" s="107"/>
      <c r="AS19" s="107"/>
      <c r="AT19" s="108"/>
      <c r="AZ19" s="2"/>
    </row>
    <row r="20" spans="3:67" x14ac:dyDescent="0.4">
      <c r="C20" s="2"/>
      <c r="D20" s="14"/>
      <c r="E20" s="14"/>
      <c r="F20" s="14"/>
      <c r="G20" s="14"/>
      <c r="H20" s="14"/>
      <c r="Q20" s="2"/>
      <c r="AA20" s="2"/>
      <c r="AJ20" s="15"/>
      <c r="AK20" s="109"/>
      <c r="AL20" s="110"/>
      <c r="AM20" s="110"/>
      <c r="AN20" s="110"/>
      <c r="AO20" s="110"/>
      <c r="AP20" s="110"/>
      <c r="AQ20" s="110"/>
      <c r="AR20" s="110"/>
      <c r="AS20" s="110"/>
      <c r="AT20" s="111"/>
      <c r="AU20" s="19"/>
      <c r="AV20" s="45"/>
      <c r="AW20" s="45"/>
      <c r="AX20" s="45"/>
      <c r="AY20" s="15"/>
      <c r="AZ20" s="3"/>
      <c r="BA20" s="106" t="s">
        <v>677</v>
      </c>
      <c r="BB20" s="107"/>
      <c r="BC20" s="107"/>
      <c r="BD20" s="107"/>
      <c r="BE20" s="107"/>
      <c r="BF20" s="107"/>
      <c r="BG20" s="107"/>
      <c r="BH20" s="107"/>
      <c r="BI20" s="107"/>
      <c r="BJ20" s="108"/>
    </row>
    <row r="21" spans="3:67" x14ac:dyDescent="0.4">
      <c r="C21" s="2"/>
      <c r="D21" s="14"/>
      <c r="E21" s="14"/>
      <c r="F21" s="14"/>
      <c r="G21" s="14"/>
      <c r="H21" s="14"/>
      <c r="Q21" s="2"/>
      <c r="AA21" s="2"/>
      <c r="AZ21" s="15"/>
      <c r="BA21" s="109"/>
      <c r="BB21" s="110"/>
      <c r="BC21" s="110"/>
      <c r="BD21" s="110"/>
      <c r="BE21" s="110"/>
      <c r="BF21" s="110"/>
      <c r="BG21" s="110"/>
      <c r="BH21" s="110"/>
      <c r="BI21" s="110"/>
      <c r="BJ21" s="111"/>
    </row>
    <row r="22" spans="3:67" x14ac:dyDescent="0.4">
      <c r="C22" s="2"/>
      <c r="D22" s="14"/>
      <c r="E22" s="14"/>
      <c r="F22" s="14"/>
      <c r="G22" s="14"/>
      <c r="H22" s="14"/>
      <c r="Q22" s="2"/>
      <c r="AA22" s="2"/>
    </row>
    <row r="23" spans="3:67" x14ac:dyDescent="0.4">
      <c r="C23" s="2"/>
      <c r="D23" s="14"/>
      <c r="E23" s="14"/>
      <c r="F23" s="14"/>
      <c r="G23" s="14"/>
      <c r="H23" s="14"/>
      <c r="Q23" s="2"/>
      <c r="AA23" s="2"/>
    </row>
    <row r="24" spans="3:67" ht="18" customHeight="1" x14ac:dyDescent="0.4">
      <c r="C24" s="2"/>
      <c r="D24" s="14"/>
      <c r="E24" s="14"/>
      <c r="F24" s="14"/>
      <c r="G24" s="14"/>
      <c r="H24" s="14"/>
      <c r="Q24" s="2"/>
      <c r="AA24" s="3"/>
      <c r="AB24" s="98" t="s">
        <v>260</v>
      </c>
      <c r="AC24" s="98"/>
      <c r="AD24" s="98"/>
      <c r="AE24" s="98"/>
      <c r="AF24" s="98"/>
      <c r="AG24" s="98"/>
      <c r="AH24" s="98"/>
      <c r="AK24" s="106" t="s">
        <v>370</v>
      </c>
      <c r="AL24" s="107"/>
      <c r="AM24" s="107"/>
      <c r="AN24" s="107"/>
      <c r="AO24" s="107"/>
      <c r="AP24" s="107"/>
      <c r="AQ24" s="107"/>
      <c r="AR24" s="107"/>
      <c r="AS24" s="107"/>
      <c r="AT24" s="108"/>
      <c r="BN24" s="14"/>
      <c r="BO24" s="14"/>
    </row>
    <row r="25" spans="3:67" ht="18" customHeight="1" x14ac:dyDescent="0.4">
      <c r="C25" s="2"/>
      <c r="D25" s="14"/>
      <c r="E25" s="14"/>
      <c r="F25" s="14"/>
      <c r="G25" s="14"/>
      <c r="H25" s="14"/>
      <c r="Q25" s="2"/>
      <c r="AA25" s="15"/>
      <c r="AB25" s="98"/>
      <c r="AC25" s="98"/>
      <c r="AD25" s="98"/>
      <c r="AE25" s="98"/>
      <c r="AF25" s="98"/>
      <c r="AG25" s="98"/>
      <c r="AH25" s="98"/>
      <c r="AI25" s="45"/>
      <c r="AJ25" s="47"/>
      <c r="AK25" s="109"/>
      <c r="AL25" s="110"/>
      <c r="AM25" s="110"/>
      <c r="AN25" s="110"/>
      <c r="AO25" s="110"/>
      <c r="AP25" s="110"/>
      <c r="AQ25" s="110"/>
      <c r="AR25" s="110"/>
      <c r="AS25" s="110"/>
      <c r="AT25" s="111"/>
      <c r="BO25" s="14"/>
    </row>
    <row r="26" spans="3:67" x14ac:dyDescent="0.4">
      <c r="C26" s="2"/>
      <c r="D26" s="14"/>
      <c r="E26" s="14"/>
      <c r="F26" s="14"/>
      <c r="G26" s="14"/>
      <c r="H26" s="14"/>
      <c r="Q26" s="2"/>
      <c r="AJ26" s="2"/>
      <c r="AK26" s="106" t="s">
        <v>678</v>
      </c>
      <c r="AL26" s="107"/>
      <c r="AM26" s="107"/>
      <c r="AN26" s="107"/>
      <c r="AO26" s="107"/>
      <c r="AP26" s="107"/>
      <c r="AQ26" s="107"/>
      <c r="AR26" s="107"/>
      <c r="AS26" s="107"/>
      <c r="AT26" s="108"/>
      <c r="BO26" s="14"/>
    </row>
    <row r="27" spans="3:67" ht="18" customHeight="1" x14ac:dyDescent="0.4">
      <c r="C27" s="2"/>
      <c r="D27" s="14"/>
      <c r="E27" s="14"/>
      <c r="F27" s="14"/>
      <c r="G27" s="14"/>
      <c r="H27" s="14"/>
      <c r="Q27" s="2"/>
      <c r="AJ27" s="15"/>
      <c r="AK27" s="109"/>
      <c r="AL27" s="110"/>
      <c r="AM27" s="110"/>
      <c r="AN27" s="110"/>
      <c r="AO27" s="110"/>
      <c r="AP27" s="110"/>
      <c r="AQ27" s="110"/>
      <c r="AR27" s="110"/>
      <c r="AS27" s="110"/>
      <c r="AT27" s="111"/>
      <c r="BO27" s="14"/>
    </row>
    <row r="28" spans="3:67" ht="18" customHeight="1" x14ac:dyDescent="0.4">
      <c r="C28" s="2"/>
      <c r="D28" s="14"/>
      <c r="E28" s="14"/>
      <c r="F28" s="14"/>
      <c r="G28" s="14"/>
      <c r="H28" s="14"/>
      <c r="Q28" s="2"/>
      <c r="BO28" s="14"/>
    </row>
    <row r="29" spans="3:67" ht="18" customHeight="1" x14ac:dyDescent="0.4">
      <c r="C29" s="2"/>
      <c r="D29" s="14"/>
      <c r="E29" s="14"/>
      <c r="F29" s="14"/>
      <c r="G29" s="14"/>
      <c r="H29" s="14"/>
      <c r="Q29" s="2"/>
      <c r="BO29" s="14"/>
    </row>
    <row r="30" spans="3:67" ht="18" customHeight="1" x14ac:dyDescent="0.4">
      <c r="C30" s="2"/>
      <c r="D30" s="14"/>
      <c r="E30" s="14"/>
      <c r="F30" s="14"/>
      <c r="G30" s="14"/>
      <c r="H30" s="14"/>
      <c r="Q30" s="2"/>
      <c r="BO30" s="14"/>
    </row>
    <row r="31" spans="3:67" ht="18" customHeight="1" x14ac:dyDescent="0.4">
      <c r="C31" s="2"/>
      <c r="D31" s="14"/>
      <c r="E31" s="14"/>
      <c r="F31" s="14"/>
      <c r="G31" s="14"/>
      <c r="H31" s="14"/>
      <c r="Q31" s="3"/>
      <c r="R31" s="98" t="s">
        <v>219</v>
      </c>
      <c r="S31" s="98"/>
      <c r="T31" s="98"/>
      <c r="U31" s="98"/>
      <c r="V31" s="98"/>
      <c r="W31" s="98"/>
      <c r="X31" s="98"/>
      <c r="Y31" s="14"/>
      <c r="Z31" s="14"/>
      <c r="AA31" s="14"/>
      <c r="AB31" s="98" t="s">
        <v>680</v>
      </c>
      <c r="AC31" s="98"/>
      <c r="AD31" s="98"/>
      <c r="AE31" s="98"/>
      <c r="AF31" s="98"/>
      <c r="AG31" s="98"/>
      <c r="AH31" s="98"/>
      <c r="BO31" s="14"/>
    </row>
    <row r="32" spans="3:67" ht="18" customHeight="1" x14ac:dyDescent="0.4">
      <c r="C32" s="2"/>
      <c r="D32" s="14"/>
      <c r="E32" s="14"/>
      <c r="F32" s="14"/>
      <c r="G32" s="14"/>
      <c r="H32" s="14"/>
      <c r="Q32" s="15"/>
      <c r="R32" s="98"/>
      <c r="S32" s="98"/>
      <c r="T32" s="98"/>
      <c r="U32" s="98"/>
      <c r="V32" s="98"/>
      <c r="W32" s="98"/>
      <c r="X32" s="98"/>
      <c r="Y32" s="19"/>
      <c r="Z32" s="45"/>
      <c r="AA32" s="47"/>
      <c r="AB32" s="98"/>
      <c r="AC32" s="98"/>
      <c r="AD32" s="98"/>
      <c r="AE32" s="98"/>
      <c r="AF32" s="98"/>
      <c r="AG32" s="98"/>
      <c r="AH32" s="98"/>
      <c r="BO32" s="14"/>
    </row>
    <row r="33" spans="3:83" ht="18" customHeight="1" x14ac:dyDescent="0.4">
      <c r="C33" s="2"/>
      <c r="D33" s="14"/>
      <c r="E33" s="14"/>
      <c r="F33" s="14"/>
      <c r="G33" s="14"/>
      <c r="H33" s="14"/>
      <c r="AA33" s="2"/>
      <c r="BO33" s="14"/>
    </row>
    <row r="34" spans="3:83" ht="18" customHeight="1" x14ac:dyDescent="0.4">
      <c r="C34" s="2"/>
      <c r="D34" s="14"/>
      <c r="E34" s="14"/>
      <c r="F34" s="14"/>
      <c r="G34" s="14"/>
      <c r="H34" s="14"/>
      <c r="AA34" s="2"/>
      <c r="BO34" s="14"/>
    </row>
    <row r="35" spans="3:83" ht="18" customHeight="1" x14ac:dyDescent="0.4">
      <c r="C35" s="2"/>
      <c r="D35" s="14"/>
      <c r="E35" s="14"/>
      <c r="F35" s="14"/>
      <c r="G35" s="14"/>
      <c r="H35" s="14"/>
      <c r="AA35" s="3"/>
      <c r="AB35" s="98" t="s">
        <v>681</v>
      </c>
      <c r="AC35" s="98"/>
      <c r="AD35" s="98"/>
      <c r="AE35" s="98"/>
      <c r="AF35" s="98"/>
      <c r="AG35" s="98"/>
      <c r="AH35" s="98"/>
      <c r="AK35" s="106" t="s">
        <v>370</v>
      </c>
      <c r="AL35" s="107"/>
      <c r="AM35" s="107"/>
      <c r="AN35" s="107"/>
      <c r="AO35" s="107"/>
      <c r="AP35" s="107"/>
      <c r="AQ35" s="107"/>
      <c r="AR35" s="107"/>
      <c r="AS35" s="107"/>
      <c r="AT35" s="108"/>
      <c r="BO35" s="14"/>
    </row>
    <row r="36" spans="3:83" ht="18" customHeight="1" x14ac:dyDescent="0.4">
      <c r="C36" s="2"/>
      <c r="D36" s="14"/>
      <c r="E36" s="14"/>
      <c r="F36" s="14"/>
      <c r="G36" s="14"/>
      <c r="H36" s="14"/>
      <c r="AA36" s="47"/>
      <c r="AB36" s="98"/>
      <c r="AC36" s="98"/>
      <c r="AD36" s="98"/>
      <c r="AE36" s="98"/>
      <c r="AF36" s="98"/>
      <c r="AG36" s="98"/>
      <c r="AH36" s="98"/>
      <c r="AI36" s="45"/>
      <c r="AJ36" s="47"/>
      <c r="AK36" s="109"/>
      <c r="AL36" s="110"/>
      <c r="AM36" s="110"/>
      <c r="AN36" s="110"/>
      <c r="AO36" s="110"/>
      <c r="AP36" s="110"/>
      <c r="AQ36" s="110"/>
      <c r="AR36" s="110"/>
      <c r="AS36" s="110"/>
      <c r="AT36" s="111"/>
      <c r="BO36" s="14"/>
    </row>
    <row r="37" spans="3:83" ht="18" customHeight="1" x14ac:dyDescent="0.4">
      <c r="C37" s="2"/>
      <c r="D37" s="14"/>
      <c r="E37" s="14"/>
      <c r="F37" s="14"/>
      <c r="G37" s="14"/>
      <c r="H37" s="14"/>
      <c r="AA37" s="2"/>
      <c r="AJ37" s="2"/>
      <c r="AK37" s="106" t="s">
        <v>682</v>
      </c>
      <c r="AL37" s="107"/>
      <c r="AM37" s="107"/>
      <c r="AN37" s="107"/>
      <c r="AO37" s="107"/>
      <c r="AP37" s="107"/>
      <c r="AQ37" s="107"/>
      <c r="AR37" s="107"/>
      <c r="AS37" s="107"/>
      <c r="AT37" s="108"/>
    </row>
    <row r="38" spans="3:83" ht="18" customHeight="1" x14ac:dyDescent="0.4">
      <c r="C38" s="2"/>
      <c r="D38" s="14"/>
      <c r="E38" s="14"/>
      <c r="F38" s="14"/>
      <c r="G38" s="14"/>
      <c r="H38" s="14"/>
      <c r="AA38" s="2"/>
      <c r="AJ38" s="15"/>
      <c r="AK38" s="109"/>
      <c r="AL38" s="110"/>
      <c r="AM38" s="110"/>
      <c r="AN38" s="110"/>
      <c r="AO38" s="110"/>
      <c r="AP38" s="110"/>
      <c r="AQ38" s="110"/>
      <c r="AR38" s="110"/>
      <c r="AS38" s="110"/>
      <c r="AT38" s="111"/>
    </row>
    <row r="39" spans="3:83" ht="18" customHeight="1" x14ac:dyDescent="0.4">
      <c r="C39" s="2"/>
      <c r="D39" s="14"/>
      <c r="E39" s="14"/>
      <c r="F39" s="14"/>
      <c r="G39" s="14"/>
      <c r="H39" s="14"/>
      <c r="AA39" s="2"/>
    </row>
    <row r="40" spans="3:83" x14ac:dyDescent="0.4">
      <c r="C40" s="2"/>
      <c r="D40" s="14"/>
      <c r="E40" s="14"/>
      <c r="F40" s="14"/>
      <c r="G40" s="14"/>
      <c r="H40" s="14"/>
      <c r="AA40" s="2"/>
      <c r="BC40" s="98" t="s">
        <v>461</v>
      </c>
      <c r="BD40" s="98"/>
      <c r="BE40" s="98"/>
      <c r="BF40" s="98"/>
      <c r="BG40" s="98"/>
      <c r="BH40" s="98"/>
      <c r="BI40" s="98"/>
      <c r="BJ40" s="14"/>
      <c r="BK40" s="14"/>
      <c r="BL40" s="14"/>
      <c r="BM40" s="98" t="s">
        <v>679</v>
      </c>
      <c r="BN40" s="98"/>
      <c r="BO40" s="98"/>
      <c r="BP40" s="98"/>
      <c r="BQ40" s="98"/>
      <c r="BR40" s="98"/>
      <c r="BS40" s="98"/>
    </row>
    <row r="41" spans="3:83" ht="18" customHeight="1" x14ac:dyDescent="0.4">
      <c r="C41" s="2"/>
      <c r="D41" s="14"/>
      <c r="E41" s="14"/>
      <c r="F41" s="14"/>
      <c r="G41" s="14"/>
      <c r="H41" s="14"/>
      <c r="AA41" s="3"/>
      <c r="AB41" s="98" t="s">
        <v>684</v>
      </c>
      <c r="AC41" s="98"/>
      <c r="AD41" s="98"/>
      <c r="AE41" s="98"/>
      <c r="AF41" s="98"/>
      <c r="AG41" s="98"/>
      <c r="AH41" s="98"/>
      <c r="AK41" s="106" t="s">
        <v>370</v>
      </c>
      <c r="AL41" s="107"/>
      <c r="AM41" s="107"/>
      <c r="AN41" s="107"/>
      <c r="AO41" s="107"/>
      <c r="AP41" s="107"/>
      <c r="AQ41" s="107"/>
      <c r="AR41" s="107"/>
      <c r="AS41" s="107"/>
      <c r="AT41" s="108"/>
      <c r="BA41" s="46"/>
      <c r="BB41" s="19"/>
      <c r="BC41" s="98"/>
      <c r="BD41" s="98"/>
      <c r="BE41" s="98"/>
      <c r="BF41" s="98"/>
      <c r="BG41" s="98"/>
      <c r="BH41" s="98"/>
      <c r="BI41" s="98"/>
      <c r="BJ41" s="45"/>
      <c r="BK41" s="45"/>
      <c r="BL41" s="19"/>
      <c r="BM41" s="98"/>
      <c r="BN41" s="98"/>
      <c r="BO41" s="98"/>
      <c r="BP41" s="98"/>
      <c r="BQ41" s="98"/>
      <c r="BR41" s="98"/>
      <c r="BS41" s="98"/>
    </row>
    <row r="42" spans="3:83" ht="18" customHeight="1" x14ac:dyDescent="0.4">
      <c r="C42" s="2"/>
      <c r="D42" s="14"/>
      <c r="E42" s="14"/>
      <c r="F42" s="14"/>
      <c r="G42" s="14"/>
      <c r="H42" s="14"/>
      <c r="AA42" s="15"/>
      <c r="AB42" s="98"/>
      <c r="AC42" s="98"/>
      <c r="AD42" s="98"/>
      <c r="AE42" s="98"/>
      <c r="AF42" s="98"/>
      <c r="AG42" s="98"/>
      <c r="AH42" s="98"/>
      <c r="AI42" s="45"/>
      <c r="AJ42" s="47"/>
      <c r="AK42" s="109"/>
      <c r="AL42" s="110"/>
      <c r="AM42" s="110"/>
      <c r="AN42" s="110"/>
      <c r="AO42" s="110"/>
      <c r="AP42" s="110"/>
      <c r="AQ42" s="110"/>
      <c r="AR42" s="110"/>
      <c r="AS42" s="110"/>
      <c r="AT42" s="111"/>
      <c r="BA42" s="14"/>
      <c r="BB42" s="2"/>
      <c r="BJ42" s="14"/>
      <c r="BK42" s="14"/>
      <c r="BL42" s="2"/>
    </row>
    <row r="43" spans="3:83" ht="18" customHeight="1" x14ac:dyDescent="0.4">
      <c r="C43" s="2"/>
      <c r="D43" s="14"/>
      <c r="E43" s="14"/>
      <c r="F43" s="14"/>
      <c r="G43" s="14"/>
      <c r="H43" s="14"/>
      <c r="AJ43" s="2"/>
      <c r="AK43" s="106" t="s">
        <v>683</v>
      </c>
      <c r="AL43" s="107"/>
      <c r="AM43" s="107"/>
      <c r="AN43" s="107"/>
      <c r="AO43" s="107"/>
      <c r="AP43" s="107"/>
      <c r="AQ43" s="107"/>
      <c r="AR43" s="107"/>
      <c r="AS43" s="107"/>
      <c r="AT43" s="108"/>
      <c r="BA43" s="14"/>
      <c r="BB43" s="2"/>
      <c r="BL43" s="2"/>
    </row>
    <row r="44" spans="3:83" ht="18" customHeight="1" x14ac:dyDescent="0.4">
      <c r="C44" s="2"/>
      <c r="D44" s="14"/>
      <c r="E44" s="14"/>
      <c r="F44" s="14"/>
      <c r="G44" s="14"/>
      <c r="H44" s="14"/>
      <c r="AJ44" s="15"/>
      <c r="AK44" s="109"/>
      <c r="AL44" s="110"/>
      <c r="AM44" s="110"/>
      <c r="AN44" s="110"/>
      <c r="AO44" s="110"/>
      <c r="AP44" s="110"/>
      <c r="AQ44" s="110"/>
      <c r="AR44" s="110"/>
      <c r="AS44" s="110"/>
      <c r="AT44" s="111"/>
      <c r="BA44" s="14"/>
      <c r="BB44" s="2"/>
      <c r="BC44" s="14"/>
      <c r="BL44" s="2"/>
    </row>
    <row r="45" spans="3:83" ht="18" customHeight="1" x14ac:dyDescent="0.4">
      <c r="C45" s="2"/>
      <c r="D45" s="14"/>
      <c r="E45" s="14"/>
      <c r="F45" s="14"/>
      <c r="G45" s="14"/>
      <c r="H45" s="14"/>
      <c r="BA45" s="14"/>
      <c r="BB45" s="2"/>
      <c r="BC45" s="14"/>
      <c r="BL45" s="3"/>
      <c r="BM45" s="98" t="s">
        <v>259</v>
      </c>
      <c r="BN45" s="98"/>
      <c r="BO45" s="98"/>
      <c r="BP45" s="98"/>
      <c r="BQ45" s="98"/>
      <c r="BR45" s="98"/>
      <c r="BS45" s="98"/>
      <c r="BV45" s="106" t="s">
        <v>179</v>
      </c>
      <c r="BW45" s="107"/>
      <c r="BX45" s="107"/>
      <c r="BY45" s="107"/>
      <c r="BZ45" s="107"/>
      <c r="CA45" s="107"/>
      <c r="CB45" s="107"/>
      <c r="CC45" s="107"/>
      <c r="CD45" s="107"/>
      <c r="CE45" s="108"/>
    </row>
    <row r="46" spans="3:83" ht="18" customHeight="1" x14ac:dyDescent="0.4">
      <c r="C46" s="2"/>
      <c r="D46" s="14"/>
      <c r="E46" s="14"/>
      <c r="F46" s="14"/>
      <c r="G46" s="14"/>
      <c r="H46" s="14"/>
      <c r="BA46" s="14"/>
      <c r="BB46" s="2"/>
      <c r="BC46" s="14"/>
      <c r="BL46" s="15"/>
      <c r="BM46" s="98"/>
      <c r="BN46" s="98"/>
      <c r="BO46" s="98"/>
      <c r="BP46" s="98"/>
      <c r="BQ46" s="98"/>
      <c r="BR46" s="98"/>
      <c r="BS46" s="98"/>
      <c r="BT46" s="45"/>
      <c r="BU46" s="47"/>
      <c r="BV46" s="109"/>
      <c r="BW46" s="110"/>
      <c r="BX46" s="110"/>
      <c r="BY46" s="110"/>
      <c r="BZ46" s="110"/>
      <c r="CA46" s="110"/>
      <c r="CB46" s="110"/>
      <c r="CC46" s="110"/>
      <c r="CD46" s="110"/>
      <c r="CE46" s="111"/>
    </row>
    <row r="47" spans="3:83" x14ac:dyDescent="0.4">
      <c r="C47" s="2"/>
      <c r="D47" s="14"/>
      <c r="E47" s="14"/>
      <c r="F47" s="14"/>
      <c r="G47" s="14"/>
      <c r="H47" s="14"/>
      <c r="BA47" s="14"/>
      <c r="BB47" s="2"/>
      <c r="BC47" s="14"/>
      <c r="BL47" s="14"/>
      <c r="BU47" s="2"/>
      <c r="BV47" s="106" t="s">
        <v>370</v>
      </c>
      <c r="BW47" s="107"/>
      <c r="BX47" s="107"/>
      <c r="BY47" s="107"/>
      <c r="BZ47" s="107"/>
      <c r="CA47" s="107"/>
      <c r="CB47" s="107"/>
      <c r="CC47" s="107"/>
      <c r="CD47" s="107"/>
      <c r="CE47" s="108"/>
    </row>
    <row r="48" spans="3:83" x14ac:dyDescent="0.4">
      <c r="C48" s="2"/>
      <c r="D48" s="14"/>
      <c r="E48" s="14"/>
      <c r="F48" s="14"/>
      <c r="G48" s="14"/>
      <c r="H48" s="14"/>
      <c r="BA48" s="14"/>
      <c r="BB48" s="2"/>
      <c r="BC48" s="14"/>
      <c r="BL48" s="14"/>
      <c r="BU48" s="47"/>
      <c r="BV48" s="109"/>
      <c r="BW48" s="110"/>
      <c r="BX48" s="110"/>
      <c r="BY48" s="110"/>
      <c r="BZ48" s="110"/>
      <c r="CA48" s="110"/>
      <c r="CB48" s="110"/>
      <c r="CC48" s="110"/>
      <c r="CD48" s="110"/>
      <c r="CE48" s="111"/>
    </row>
    <row r="49" spans="3:96" ht="18" customHeight="1" x14ac:dyDescent="0.4">
      <c r="C49" s="3"/>
      <c r="D49" s="115" t="s">
        <v>107</v>
      </c>
      <c r="E49" s="116"/>
      <c r="F49" s="116"/>
      <c r="G49" s="116"/>
      <c r="H49" s="98" t="s">
        <v>83</v>
      </c>
      <c r="I49" s="98"/>
      <c r="J49" s="98"/>
      <c r="K49" s="98"/>
      <c r="L49" s="98"/>
      <c r="M49" s="98"/>
      <c r="N49" s="98"/>
      <c r="BA49" s="14"/>
      <c r="BB49" s="2"/>
      <c r="BC49" s="14"/>
      <c r="BL49" s="14"/>
      <c r="BU49" s="2"/>
      <c r="BV49" s="106" t="s">
        <v>685</v>
      </c>
      <c r="BW49" s="107"/>
      <c r="BX49" s="107"/>
      <c r="BY49" s="107"/>
      <c r="BZ49" s="107"/>
      <c r="CA49" s="107"/>
      <c r="CB49" s="107"/>
      <c r="CC49" s="107"/>
      <c r="CD49" s="107"/>
      <c r="CE49" s="108"/>
    </row>
    <row r="50" spans="3:96" ht="18" customHeight="1" x14ac:dyDescent="0.4">
      <c r="C50" s="15"/>
      <c r="D50" s="118"/>
      <c r="E50" s="119"/>
      <c r="F50" s="119"/>
      <c r="G50" s="119"/>
      <c r="H50" s="98"/>
      <c r="I50" s="98"/>
      <c r="J50" s="98"/>
      <c r="K50" s="98"/>
      <c r="L50" s="98"/>
      <c r="M50" s="98"/>
      <c r="N50" s="98"/>
      <c r="O50" s="19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15"/>
      <c r="BB50" s="2"/>
      <c r="BC50" s="14"/>
      <c r="BL50" s="14"/>
      <c r="BU50" s="47"/>
      <c r="BV50" s="109"/>
      <c r="BW50" s="110"/>
      <c r="BX50" s="110"/>
      <c r="BY50" s="110"/>
      <c r="BZ50" s="110"/>
      <c r="CA50" s="110"/>
      <c r="CB50" s="110"/>
      <c r="CC50" s="110"/>
      <c r="CD50" s="110"/>
      <c r="CE50" s="111"/>
    </row>
    <row r="51" spans="3:96" x14ac:dyDescent="0.4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BA51" s="14"/>
      <c r="BB51" s="2"/>
      <c r="BC51" s="14"/>
      <c r="BL51" s="14"/>
      <c r="BU51" s="2"/>
    </row>
    <row r="52" spans="3:96" x14ac:dyDescent="0.4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BA52" s="14"/>
      <c r="BB52" s="2"/>
      <c r="BC52" s="14"/>
      <c r="BL52" s="14"/>
      <c r="BU52" s="3"/>
      <c r="BV52" s="106" t="s">
        <v>150</v>
      </c>
      <c r="BW52" s="107"/>
      <c r="BX52" s="107"/>
      <c r="BY52" s="107"/>
      <c r="BZ52" s="107"/>
      <c r="CA52" s="107"/>
      <c r="CB52" s="107"/>
      <c r="CC52" s="107"/>
      <c r="CD52" s="107"/>
      <c r="CE52" s="108"/>
      <c r="CH52" s="46"/>
      <c r="CI52" s="106" t="s">
        <v>686</v>
      </c>
      <c r="CJ52" s="107"/>
      <c r="CK52" s="107"/>
      <c r="CL52" s="107"/>
      <c r="CM52" s="107"/>
      <c r="CN52" s="107"/>
      <c r="CO52" s="107"/>
      <c r="CP52" s="107"/>
      <c r="CQ52" s="107"/>
      <c r="CR52" s="108"/>
    </row>
    <row r="53" spans="3:96" ht="18" customHeight="1" x14ac:dyDescent="0.4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BA53" s="14"/>
      <c r="BB53" s="2"/>
      <c r="BC53" s="14"/>
      <c r="BL53" s="14"/>
      <c r="BU53" s="15"/>
      <c r="BV53" s="109"/>
      <c r="BW53" s="110"/>
      <c r="BX53" s="110"/>
      <c r="BY53" s="110"/>
      <c r="BZ53" s="110"/>
      <c r="CA53" s="110"/>
      <c r="CB53" s="110"/>
      <c r="CC53" s="110"/>
      <c r="CD53" s="110"/>
      <c r="CE53" s="111"/>
      <c r="CF53" s="19"/>
      <c r="CG53" s="45"/>
      <c r="CH53" s="15"/>
      <c r="CI53" s="109"/>
      <c r="CJ53" s="110"/>
      <c r="CK53" s="110"/>
      <c r="CL53" s="110"/>
      <c r="CM53" s="110"/>
      <c r="CN53" s="110"/>
      <c r="CO53" s="110"/>
      <c r="CP53" s="110"/>
      <c r="CQ53" s="110"/>
      <c r="CR53" s="111"/>
    </row>
    <row r="54" spans="3:96" ht="18" customHeight="1" x14ac:dyDescent="0.4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BA54" s="14"/>
      <c r="BB54" s="2"/>
      <c r="BC54" s="14"/>
      <c r="BL54" s="14"/>
    </row>
    <row r="55" spans="3:96" ht="18" customHeight="1" x14ac:dyDescent="0.4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BB55" s="2"/>
    </row>
    <row r="56" spans="3:96" x14ac:dyDescent="0.4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BB56" s="3"/>
      <c r="BC56" s="98" t="s">
        <v>219</v>
      </c>
      <c r="BD56" s="98"/>
      <c r="BE56" s="98"/>
      <c r="BF56" s="98"/>
      <c r="BG56" s="98"/>
      <c r="BH56" s="98"/>
      <c r="BI56" s="98"/>
      <c r="BJ56" s="14"/>
      <c r="BK56" s="14"/>
      <c r="BL56" s="14"/>
      <c r="BM56" s="98" t="s">
        <v>680</v>
      </c>
      <c r="BN56" s="98"/>
      <c r="BO56" s="98"/>
      <c r="BP56" s="98"/>
      <c r="BQ56" s="98"/>
      <c r="BR56" s="98"/>
      <c r="BS56" s="98"/>
    </row>
    <row r="57" spans="3:96" x14ac:dyDescent="0.4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BB57" s="15"/>
      <c r="BC57" s="98"/>
      <c r="BD57" s="98"/>
      <c r="BE57" s="98"/>
      <c r="BF57" s="98"/>
      <c r="BG57" s="98"/>
      <c r="BH57" s="98"/>
      <c r="BI57" s="98"/>
      <c r="BJ57" s="19"/>
      <c r="BK57" s="45"/>
      <c r="BL57" s="47"/>
      <c r="BM57" s="98"/>
      <c r="BN57" s="98"/>
      <c r="BO57" s="98"/>
      <c r="BP57" s="98"/>
      <c r="BQ57" s="98"/>
      <c r="BR57" s="98"/>
      <c r="BS57" s="98"/>
    </row>
    <row r="58" spans="3:96" x14ac:dyDescent="0.4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BB58" s="14"/>
      <c r="BL58" s="2"/>
    </row>
    <row r="59" spans="3:96" x14ac:dyDescent="0.4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BB59" s="14"/>
      <c r="BL59" s="2"/>
    </row>
    <row r="60" spans="3:96" ht="18" customHeight="1" x14ac:dyDescent="0.4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BB60" s="14"/>
      <c r="BL60" s="3"/>
      <c r="BM60" s="98" t="s">
        <v>681</v>
      </c>
      <c r="BN60" s="98"/>
      <c r="BO60" s="98"/>
      <c r="BP60" s="98"/>
      <c r="BQ60" s="98"/>
      <c r="BR60" s="98"/>
      <c r="BS60" s="98"/>
      <c r="BV60" s="106" t="s">
        <v>370</v>
      </c>
      <c r="BW60" s="107"/>
      <c r="BX60" s="107"/>
      <c r="BY60" s="107"/>
      <c r="BZ60" s="107"/>
      <c r="CA60" s="107"/>
      <c r="CB60" s="107"/>
      <c r="CC60" s="107"/>
      <c r="CD60" s="107"/>
      <c r="CE60" s="108"/>
    </row>
    <row r="61" spans="3:96" ht="18" customHeight="1" x14ac:dyDescent="0.4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BB61" s="14"/>
      <c r="BL61" s="47"/>
      <c r="BM61" s="98"/>
      <c r="BN61" s="98"/>
      <c r="BO61" s="98"/>
      <c r="BP61" s="98"/>
      <c r="BQ61" s="98"/>
      <c r="BR61" s="98"/>
      <c r="BS61" s="98"/>
      <c r="BT61" s="45"/>
      <c r="BU61" s="47"/>
      <c r="BV61" s="109"/>
      <c r="BW61" s="110"/>
      <c r="BX61" s="110"/>
      <c r="BY61" s="110"/>
      <c r="BZ61" s="110"/>
      <c r="CA61" s="110"/>
      <c r="CB61" s="110"/>
      <c r="CC61" s="110"/>
      <c r="CD61" s="110"/>
      <c r="CE61" s="111"/>
    </row>
    <row r="62" spans="3:96" x14ac:dyDescent="0.4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BB62" s="14"/>
      <c r="BL62" s="2"/>
      <c r="BU62" s="2"/>
      <c r="BV62" s="106" t="s">
        <v>682</v>
      </c>
      <c r="BW62" s="107"/>
      <c r="BX62" s="107"/>
      <c r="BY62" s="107"/>
      <c r="BZ62" s="107"/>
      <c r="CA62" s="107"/>
      <c r="CB62" s="107"/>
      <c r="CC62" s="107"/>
      <c r="CD62" s="107"/>
      <c r="CE62" s="108"/>
    </row>
    <row r="63" spans="3:96" x14ac:dyDescent="0.4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BB63" s="14"/>
      <c r="BL63" s="2"/>
      <c r="BU63" s="15"/>
      <c r="BV63" s="109"/>
      <c r="BW63" s="110"/>
      <c r="BX63" s="110"/>
      <c r="BY63" s="110"/>
      <c r="BZ63" s="110"/>
      <c r="CA63" s="110"/>
      <c r="CB63" s="110"/>
      <c r="CC63" s="110"/>
      <c r="CD63" s="110"/>
      <c r="CE63" s="111"/>
    </row>
    <row r="64" spans="3:96" x14ac:dyDescent="0.4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BB64" s="14"/>
      <c r="BL64" s="2"/>
    </row>
    <row r="65" spans="3:83" x14ac:dyDescent="0.4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BB65" s="14"/>
      <c r="BL65" s="2"/>
    </row>
    <row r="66" spans="3:83" x14ac:dyDescent="0.4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BA66" s="14"/>
      <c r="BB66" s="14"/>
      <c r="BL66" s="3"/>
      <c r="BM66" s="98" t="s">
        <v>684</v>
      </c>
      <c r="BN66" s="98"/>
      <c r="BO66" s="98"/>
      <c r="BP66" s="98"/>
      <c r="BQ66" s="98"/>
      <c r="BR66" s="98"/>
      <c r="BS66" s="98"/>
      <c r="BV66" s="106" t="s">
        <v>370</v>
      </c>
      <c r="BW66" s="107"/>
      <c r="BX66" s="107"/>
      <c r="BY66" s="107"/>
      <c r="BZ66" s="107"/>
      <c r="CA66" s="107"/>
      <c r="CB66" s="107"/>
      <c r="CC66" s="107"/>
      <c r="CD66" s="107"/>
      <c r="CE66" s="108"/>
    </row>
    <row r="67" spans="3:83" x14ac:dyDescent="0.4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BA67" s="14"/>
      <c r="BL67" s="15"/>
      <c r="BM67" s="98"/>
      <c r="BN67" s="98"/>
      <c r="BO67" s="98"/>
      <c r="BP67" s="98"/>
      <c r="BQ67" s="98"/>
      <c r="BR67" s="98"/>
      <c r="BS67" s="98"/>
      <c r="BT67" s="45"/>
      <c r="BU67" s="47"/>
      <c r="BV67" s="109"/>
      <c r="BW67" s="110"/>
      <c r="BX67" s="110"/>
      <c r="BY67" s="110"/>
      <c r="BZ67" s="110"/>
      <c r="CA67" s="110"/>
      <c r="CB67" s="110"/>
      <c r="CC67" s="110"/>
      <c r="CD67" s="110"/>
      <c r="CE67" s="111"/>
    </row>
    <row r="68" spans="3:83" x14ac:dyDescent="0.4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BA68" s="14"/>
      <c r="BU68" s="2"/>
      <c r="BV68" s="106" t="s">
        <v>683</v>
      </c>
      <c r="BW68" s="107"/>
      <c r="BX68" s="107"/>
      <c r="BY68" s="107"/>
      <c r="BZ68" s="107"/>
      <c r="CA68" s="107"/>
      <c r="CB68" s="107"/>
      <c r="CC68" s="107"/>
      <c r="CD68" s="107"/>
      <c r="CE68" s="108"/>
    </row>
    <row r="69" spans="3:83" x14ac:dyDescent="0.4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BA69" s="14"/>
      <c r="BU69" s="15"/>
      <c r="BV69" s="109"/>
      <c r="BW69" s="110"/>
      <c r="BX69" s="110"/>
      <c r="BY69" s="110"/>
      <c r="BZ69" s="110"/>
      <c r="CA69" s="110"/>
      <c r="CB69" s="110"/>
      <c r="CC69" s="110"/>
      <c r="CD69" s="110"/>
      <c r="CE69" s="111"/>
    </row>
    <row r="70" spans="3:83" x14ac:dyDescent="0.4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3:83" x14ac:dyDescent="0.4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3:83" x14ac:dyDescent="0.4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3:83" x14ac:dyDescent="0.4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3:83" x14ac:dyDescent="0.4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3:83" ht="18" customHeight="1" x14ac:dyDescent="0.4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3:83" ht="18" customHeight="1" x14ac:dyDescent="0.4">
      <c r="C76" s="124" t="s">
        <v>77</v>
      </c>
      <c r="D76" s="125"/>
      <c r="E76" s="125"/>
      <c r="F76" s="125"/>
      <c r="G76" s="125"/>
      <c r="H76" s="125"/>
      <c r="I76" s="125"/>
      <c r="J76" s="125"/>
      <c r="K76" s="125"/>
      <c r="L76" s="126"/>
      <c r="M76" s="14"/>
      <c r="N76" s="14"/>
      <c r="AT76" s="124" t="s">
        <v>83</v>
      </c>
      <c r="AU76" s="125"/>
      <c r="AV76" s="125"/>
      <c r="AW76" s="125"/>
      <c r="AX76" s="125"/>
      <c r="AY76" s="125"/>
      <c r="AZ76" s="125"/>
      <c r="BA76" s="125"/>
      <c r="BB76" s="125"/>
      <c r="BC76" s="126"/>
    </row>
    <row r="77" spans="3:83" ht="18" customHeight="1" x14ac:dyDescent="0.4">
      <c r="C77" s="127"/>
      <c r="D77" s="128"/>
      <c r="E77" s="128"/>
      <c r="F77" s="128"/>
      <c r="G77" s="128"/>
      <c r="H77" s="128"/>
      <c r="I77" s="128"/>
      <c r="J77" s="128"/>
      <c r="K77" s="128"/>
      <c r="L77" s="129"/>
      <c r="M77" s="14"/>
      <c r="N77" s="14"/>
      <c r="AT77" s="127"/>
      <c r="AU77" s="128"/>
      <c r="AV77" s="128"/>
      <c r="AW77" s="128"/>
      <c r="AX77" s="128"/>
      <c r="AY77" s="128"/>
      <c r="AZ77" s="128"/>
      <c r="BA77" s="128"/>
      <c r="BB77" s="128"/>
      <c r="BC77" s="129"/>
    </row>
    <row r="78" spans="3:83" ht="18" customHeight="1" x14ac:dyDescent="0.4">
      <c r="C78" s="124" t="s">
        <v>461</v>
      </c>
      <c r="D78" s="125"/>
      <c r="E78" s="125"/>
      <c r="F78" s="125"/>
      <c r="G78" s="125"/>
      <c r="H78" s="125"/>
      <c r="I78" s="125"/>
      <c r="J78" s="125"/>
      <c r="K78" s="125"/>
      <c r="L78" s="126"/>
      <c r="M78" s="14"/>
      <c r="N78" s="14"/>
      <c r="AT78" s="124" t="s">
        <v>461</v>
      </c>
      <c r="AU78" s="125"/>
      <c r="AV78" s="125"/>
      <c r="AW78" s="125"/>
      <c r="AX78" s="125"/>
      <c r="AY78" s="125"/>
      <c r="AZ78" s="125"/>
      <c r="BA78" s="125"/>
      <c r="BB78" s="125"/>
      <c r="BC78" s="126"/>
    </row>
    <row r="79" spans="3:83" ht="18" customHeight="1" x14ac:dyDescent="0.4">
      <c r="C79" s="127"/>
      <c r="D79" s="128"/>
      <c r="E79" s="128"/>
      <c r="F79" s="128"/>
      <c r="G79" s="128"/>
      <c r="H79" s="128"/>
      <c r="I79" s="128"/>
      <c r="J79" s="128"/>
      <c r="K79" s="128"/>
      <c r="L79" s="129"/>
      <c r="M79" s="14"/>
      <c r="N79" s="14"/>
      <c r="O79" s="14"/>
      <c r="P79" s="14"/>
      <c r="AT79" s="127"/>
      <c r="AU79" s="128"/>
      <c r="AV79" s="128"/>
      <c r="AW79" s="128"/>
      <c r="AX79" s="128"/>
      <c r="AY79" s="128"/>
      <c r="AZ79" s="128"/>
      <c r="BA79" s="128"/>
      <c r="BB79" s="128"/>
      <c r="BC79" s="129"/>
    </row>
    <row r="80" spans="3:83" ht="18" customHeight="1" x14ac:dyDescent="0.4">
      <c r="C80" s="106" t="s">
        <v>679</v>
      </c>
      <c r="D80" s="107"/>
      <c r="E80" s="107"/>
      <c r="F80" s="107"/>
      <c r="G80" s="107"/>
      <c r="H80" s="107"/>
      <c r="I80" s="107"/>
      <c r="J80" s="107"/>
      <c r="K80" s="107"/>
      <c r="L80" s="108"/>
      <c r="M80" s="182" t="s">
        <v>1343</v>
      </c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T80" s="106" t="s">
        <v>679</v>
      </c>
      <c r="AU80" s="107"/>
      <c r="AV80" s="107"/>
      <c r="AW80" s="107"/>
      <c r="AX80" s="107"/>
      <c r="AY80" s="107"/>
      <c r="AZ80" s="107"/>
      <c r="BA80" s="107"/>
      <c r="BB80" s="107"/>
      <c r="BC80" s="108"/>
      <c r="BD80" s="182" t="s">
        <v>1343</v>
      </c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</row>
    <row r="81" spans="3:70" ht="18" customHeight="1" x14ac:dyDescent="0.4">
      <c r="C81" s="109"/>
      <c r="D81" s="110"/>
      <c r="E81" s="110"/>
      <c r="F81" s="110"/>
      <c r="G81" s="110"/>
      <c r="H81" s="110"/>
      <c r="I81" s="110"/>
      <c r="J81" s="110"/>
      <c r="K81" s="110"/>
      <c r="L81" s="111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T81" s="109"/>
      <c r="AU81" s="110"/>
      <c r="AV81" s="110"/>
      <c r="AW81" s="110"/>
      <c r="AX81" s="110"/>
      <c r="AY81" s="110"/>
      <c r="AZ81" s="110"/>
      <c r="BA81" s="110"/>
      <c r="BB81" s="110"/>
      <c r="BC81" s="111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</row>
    <row r="82" spans="3:70" ht="18" customHeight="1" x14ac:dyDescent="0.4">
      <c r="C82" s="124" t="s">
        <v>259</v>
      </c>
      <c r="D82" s="125"/>
      <c r="E82" s="125"/>
      <c r="F82" s="125"/>
      <c r="G82" s="125"/>
      <c r="H82" s="125"/>
      <c r="I82" s="125"/>
      <c r="J82" s="125"/>
      <c r="K82" s="125"/>
      <c r="L82" s="126"/>
      <c r="M82" s="14"/>
      <c r="N82" s="14"/>
      <c r="O82" s="14"/>
      <c r="P82" s="14"/>
      <c r="Q82" s="14"/>
      <c r="R82" s="14"/>
      <c r="AT82" s="124" t="s">
        <v>259</v>
      </c>
      <c r="AU82" s="125"/>
      <c r="AV82" s="125"/>
      <c r="AW82" s="125"/>
      <c r="AX82" s="125"/>
      <c r="AY82" s="125"/>
      <c r="AZ82" s="125"/>
      <c r="BA82" s="125"/>
      <c r="BB82" s="125"/>
      <c r="BC82" s="126"/>
    </row>
    <row r="83" spans="3:70" ht="18" customHeight="1" x14ac:dyDescent="0.4">
      <c r="C83" s="127"/>
      <c r="D83" s="128"/>
      <c r="E83" s="128"/>
      <c r="F83" s="128"/>
      <c r="G83" s="128"/>
      <c r="H83" s="128"/>
      <c r="I83" s="128"/>
      <c r="J83" s="128"/>
      <c r="K83" s="128"/>
      <c r="L83" s="129"/>
      <c r="M83" s="14"/>
      <c r="N83" s="14"/>
      <c r="O83" s="14"/>
      <c r="P83" s="14"/>
      <c r="Q83" s="14"/>
      <c r="R83" s="14"/>
      <c r="AT83" s="127"/>
      <c r="AU83" s="128"/>
      <c r="AV83" s="128"/>
      <c r="AW83" s="128"/>
      <c r="AX83" s="128"/>
      <c r="AY83" s="128"/>
      <c r="AZ83" s="128"/>
      <c r="BA83" s="128"/>
      <c r="BB83" s="128"/>
      <c r="BC83" s="129"/>
    </row>
    <row r="84" spans="3:70" ht="18" customHeight="1" x14ac:dyDescent="0.4">
      <c r="C84" s="106" t="s">
        <v>179</v>
      </c>
      <c r="D84" s="107"/>
      <c r="E84" s="107"/>
      <c r="F84" s="107"/>
      <c r="G84" s="107"/>
      <c r="H84" s="107"/>
      <c r="I84" s="107"/>
      <c r="J84" s="107"/>
      <c r="K84" s="107"/>
      <c r="L84" s="108"/>
      <c r="M84" s="182" t="s">
        <v>1344</v>
      </c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T84" s="106" t="s">
        <v>179</v>
      </c>
      <c r="AU84" s="107"/>
      <c r="AV84" s="107"/>
      <c r="AW84" s="107"/>
      <c r="AX84" s="107"/>
      <c r="AY84" s="107"/>
      <c r="AZ84" s="107"/>
      <c r="BA84" s="107"/>
      <c r="BB84" s="107"/>
      <c r="BC84" s="108"/>
      <c r="BD84" s="182" t="s">
        <v>1344</v>
      </c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</row>
    <row r="85" spans="3:70" ht="18" customHeight="1" x14ac:dyDescent="0.4">
      <c r="C85" s="109"/>
      <c r="D85" s="110"/>
      <c r="E85" s="110"/>
      <c r="F85" s="110"/>
      <c r="G85" s="110"/>
      <c r="H85" s="110"/>
      <c r="I85" s="110"/>
      <c r="J85" s="110"/>
      <c r="K85" s="110"/>
      <c r="L85" s="111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T85" s="109"/>
      <c r="AU85" s="110"/>
      <c r="AV85" s="110"/>
      <c r="AW85" s="110"/>
      <c r="AX85" s="110"/>
      <c r="AY85" s="110"/>
      <c r="AZ85" s="110"/>
      <c r="BA85" s="110"/>
      <c r="BB85" s="110"/>
      <c r="BC85" s="111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</row>
    <row r="86" spans="3:70" x14ac:dyDescent="0.4">
      <c r="C86" s="106" t="s">
        <v>370</v>
      </c>
      <c r="D86" s="107"/>
      <c r="E86" s="107"/>
      <c r="F86" s="107"/>
      <c r="G86" s="107"/>
      <c r="H86" s="107"/>
      <c r="I86" s="107"/>
      <c r="J86" s="107"/>
      <c r="K86" s="107"/>
      <c r="L86" s="108"/>
      <c r="M86" s="182" t="s">
        <v>1357</v>
      </c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T86" s="106" t="s">
        <v>370</v>
      </c>
      <c r="AU86" s="107"/>
      <c r="AV86" s="107"/>
      <c r="AW86" s="107"/>
      <c r="AX86" s="107"/>
      <c r="AY86" s="107"/>
      <c r="AZ86" s="107"/>
      <c r="BA86" s="107"/>
      <c r="BB86" s="107"/>
      <c r="BC86" s="108"/>
      <c r="BD86" s="182" t="s">
        <v>1358</v>
      </c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</row>
    <row r="87" spans="3:70" x14ac:dyDescent="0.4">
      <c r="C87" s="112"/>
      <c r="D87" s="113"/>
      <c r="E87" s="113"/>
      <c r="F87" s="113"/>
      <c r="G87" s="113"/>
      <c r="H87" s="113"/>
      <c r="I87" s="113"/>
      <c r="J87" s="113"/>
      <c r="K87" s="113"/>
      <c r="L87" s="114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T87" s="109"/>
      <c r="AU87" s="110"/>
      <c r="AV87" s="110"/>
      <c r="AW87" s="110"/>
      <c r="AX87" s="110"/>
      <c r="AY87" s="110"/>
      <c r="AZ87" s="110"/>
      <c r="BA87" s="110"/>
      <c r="BB87" s="110"/>
      <c r="BC87" s="111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</row>
    <row r="88" spans="3:70" ht="19.5" customHeight="1" x14ac:dyDescent="0.4">
      <c r="C88" s="112"/>
      <c r="D88" s="113"/>
      <c r="E88" s="113"/>
      <c r="F88" s="113"/>
      <c r="G88" s="113"/>
      <c r="H88" s="113"/>
      <c r="I88" s="113"/>
      <c r="J88" s="113"/>
      <c r="K88" s="113"/>
      <c r="L88" s="114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T88" s="106" t="s">
        <v>685</v>
      </c>
      <c r="AU88" s="107"/>
      <c r="AV88" s="107"/>
      <c r="AW88" s="107"/>
      <c r="AX88" s="107"/>
      <c r="AY88" s="107"/>
      <c r="AZ88" s="107"/>
      <c r="BA88" s="107"/>
      <c r="BB88" s="107"/>
      <c r="BC88" s="108"/>
      <c r="BD88" s="182" t="s">
        <v>1359</v>
      </c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</row>
    <row r="89" spans="3:70" ht="19.5" customHeight="1" x14ac:dyDescent="0.4">
      <c r="C89" s="109"/>
      <c r="D89" s="110"/>
      <c r="E89" s="110"/>
      <c r="F89" s="110"/>
      <c r="G89" s="110"/>
      <c r="H89" s="110"/>
      <c r="I89" s="110"/>
      <c r="J89" s="110"/>
      <c r="K89" s="110"/>
      <c r="L89" s="111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T89" s="109"/>
      <c r="AU89" s="110"/>
      <c r="AV89" s="110"/>
      <c r="AW89" s="110"/>
      <c r="AX89" s="110"/>
      <c r="AY89" s="110"/>
      <c r="AZ89" s="110"/>
      <c r="BA89" s="110"/>
      <c r="BB89" s="110"/>
      <c r="BC89" s="111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</row>
    <row r="90" spans="3:70" x14ac:dyDescent="0.4">
      <c r="C90" s="124" t="s">
        <v>150</v>
      </c>
      <c r="D90" s="125"/>
      <c r="E90" s="125"/>
      <c r="F90" s="125"/>
      <c r="G90" s="125"/>
      <c r="H90" s="125"/>
      <c r="I90" s="125"/>
      <c r="J90" s="125"/>
      <c r="K90" s="125"/>
      <c r="L90" s="126"/>
      <c r="M90" s="14"/>
      <c r="N90" s="14"/>
      <c r="O90" s="14"/>
      <c r="P90" s="14"/>
      <c r="Q90" s="14"/>
      <c r="R90" s="14"/>
      <c r="AT90" s="124" t="s">
        <v>150</v>
      </c>
      <c r="AU90" s="125"/>
      <c r="AV90" s="125"/>
      <c r="AW90" s="125"/>
      <c r="AX90" s="125"/>
      <c r="AY90" s="125"/>
      <c r="AZ90" s="125"/>
      <c r="BA90" s="125"/>
      <c r="BB90" s="125"/>
      <c r="BC90" s="126"/>
    </row>
    <row r="91" spans="3:70" x14ac:dyDescent="0.4">
      <c r="C91" s="127"/>
      <c r="D91" s="128"/>
      <c r="E91" s="128"/>
      <c r="F91" s="128"/>
      <c r="G91" s="128"/>
      <c r="H91" s="128"/>
      <c r="I91" s="128"/>
      <c r="J91" s="128"/>
      <c r="K91" s="128"/>
      <c r="L91" s="129"/>
      <c r="M91" s="14"/>
      <c r="N91" s="14"/>
      <c r="O91" s="14"/>
      <c r="P91" s="14"/>
      <c r="Q91" s="14"/>
      <c r="R91" s="14"/>
      <c r="AT91" s="127"/>
      <c r="AU91" s="128"/>
      <c r="AV91" s="128"/>
      <c r="AW91" s="128"/>
      <c r="AX91" s="128"/>
      <c r="AY91" s="128"/>
      <c r="AZ91" s="128"/>
      <c r="BA91" s="128"/>
      <c r="BB91" s="128"/>
      <c r="BC91" s="129"/>
    </row>
    <row r="92" spans="3:70" x14ac:dyDescent="0.4">
      <c r="C92" s="124" t="s">
        <v>675</v>
      </c>
      <c r="D92" s="125"/>
      <c r="E92" s="125"/>
      <c r="F92" s="125"/>
      <c r="G92" s="125"/>
      <c r="H92" s="125"/>
      <c r="I92" s="125"/>
      <c r="J92" s="125"/>
      <c r="K92" s="125"/>
      <c r="L92" s="126"/>
      <c r="M92" s="14"/>
      <c r="N92" s="14"/>
      <c r="O92" s="14"/>
      <c r="P92" s="14"/>
      <c r="Q92" s="14"/>
      <c r="R92" s="14"/>
      <c r="AT92" s="106" t="s">
        <v>686</v>
      </c>
      <c r="AU92" s="107"/>
      <c r="AV92" s="107"/>
      <c r="AW92" s="107"/>
      <c r="AX92" s="107"/>
      <c r="AY92" s="107"/>
      <c r="AZ92" s="107"/>
      <c r="BA92" s="107"/>
      <c r="BB92" s="107"/>
      <c r="BC92" s="108"/>
      <c r="BD92" s="182" t="s">
        <v>1360</v>
      </c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</row>
    <row r="93" spans="3:70" x14ac:dyDescent="0.4">
      <c r="C93" s="127"/>
      <c r="D93" s="128"/>
      <c r="E93" s="128"/>
      <c r="F93" s="128"/>
      <c r="G93" s="128"/>
      <c r="H93" s="128"/>
      <c r="I93" s="128"/>
      <c r="J93" s="128"/>
      <c r="K93" s="128"/>
      <c r="L93" s="129"/>
      <c r="M93" s="14"/>
      <c r="N93" s="14"/>
      <c r="O93" s="14"/>
      <c r="P93" s="14"/>
      <c r="Q93" s="14"/>
      <c r="R93" s="14"/>
      <c r="AT93" s="109"/>
      <c r="AU93" s="110"/>
      <c r="AV93" s="110"/>
      <c r="AW93" s="110"/>
      <c r="AX93" s="110"/>
      <c r="AY93" s="110"/>
      <c r="AZ93" s="110"/>
      <c r="BA93" s="110"/>
      <c r="BB93" s="110"/>
      <c r="BC93" s="111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</row>
    <row r="94" spans="3:70" x14ac:dyDescent="0.4">
      <c r="C94" s="106" t="s">
        <v>475</v>
      </c>
      <c r="D94" s="107"/>
      <c r="E94" s="107"/>
      <c r="F94" s="107"/>
      <c r="G94" s="107"/>
      <c r="H94" s="107"/>
      <c r="I94" s="107"/>
      <c r="J94" s="107"/>
      <c r="K94" s="107"/>
      <c r="L94" s="108"/>
      <c r="M94" s="182" t="s">
        <v>1345</v>
      </c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</row>
    <row r="95" spans="3:70" ht="18" customHeight="1" x14ac:dyDescent="0.4">
      <c r="C95" s="109"/>
      <c r="D95" s="110"/>
      <c r="E95" s="110"/>
      <c r="F95" s="110"/>
      <c r="G95" s="110"/>
      <c r="H95" s="110"/>
      <c r="I95" s="110"/>
      <c r="J95" s="110"/>
      <c r="K95" s="110"/>
      <c r="L95" s="111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T95" s="124" t="s">
        <v>219</v>
      </c>
      <c r="AU95" s="125"/>
      <c r="AV95" s="125"/>
      <c r="AW95" s="125"/>
      <c r="AX95" s="125"/>
      <c r="AY95" s="125"/>
      <c r="AZ95" s="125"/>
      <c r="BA95" s="125"/>
      <c r="BB95" s="125"/>
      <c r="BC95" s="126"/>
    </row>
    <row r="96" spans="3:70" ht="18" customHeight="1" x14ac:dyDescent="0.4">
      <c r="C96" s="106" t="s">
        <v>476</v>
      </c>
      <c r="D96" s="107"/>
      <c r="E96" s="107"/>
      <c r="F96" s="107"/>
      <c r="G96" s="107"/>
      <c r="H96" s="107"/>
      <c r="I96" s="107"/>
      <c r="J96" s="107"/>
      <c r="K96" s="107"/>
      <c r="L96" s="108"/>
      <c r="M96" s="182" t="s">
        <v>1346</v>
      </c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T96" s="127"/>
      <c r="AU96" s="128"/>
      <c r="AV96" s="128"/>
      <c r="AW96" s="128"/>
      <c r="AX96" s="128"/>
      <c r="AY96" s="128"/>
      <c r="AZ96" s="128"/>
      <c r="BA96" s="128"/>
      <c r="BB96" s="128"/>
      <c r="BC96" s="129"/>
    </row>
    <row r="97" spans="3:70" ht="18" customHeight="1" x14ac:dyDescent="0.4">
      <c r="C97" s="109"/>
      <c r="D97" s="110"/>
      <c r="E97" s="110"/>
      <c r="F97" s="110"/>
      <c r="G97" s="110"/>
      <c r="H97" s="110"/>
      <c r="I97" s="110"/>
      <c r="J97" s="110"/>
      <c r="K97" s="110"/>
      <c r="L97" s="111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T97" s="106" t="s">
        <v>680</v>
      </c>
      <c r="AU97" s="107"/>
      <c r="AV97" s="107"/>
      <c r="AW97" s="107"/>
      <c r="AX97" s="107"/>
      <c r="AY97" s="107"/>
      <c r="AZ97" s="107"/>
      <c r="BA97" s="107"/>
      <c r="BB97" s="107"/>
      <c r="BC97" s="108"/>
      <c r="BD97" s="182" t="s">
        <v>1352</v>
      </c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</row>
    <row r="98" spans="3:70" ht="18" customHeight="1" x14ac:dyDescent="0.4">
      <c r="C98" s="106" t="s">
        <v>674</v>
      </c>
      <c r="D98" s="107"/>
      <c r="E98" s="107"/>
      <c r="F98" s="107"/>
      <c r="G98" s="107"/>
      <c r="H98" s="107"/>
      <c r="I98" s="107"/>
      <c r="J98" s="107"/>
      <c r="K98" s="107"/>
      <c r="L98" s="108"/>
      <c r="M98" s="182" t="s">
        <v>1347</v>
      </c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T98" s="109"/>
      <c r="AU98" s="110"/>
      <c r="AV98" s="110"/>
      <c r="AW98" s="110"/>
      <c r="AX98" s="110"/>
      <c r="AY98" s="110"/>
      <c r="AZ98" s="110"/>
      <c r="BA98" s="110"/>
      <c r="BB98" s="110"/>
      <c r="BC98" s="111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</row>
    <row r="99" spans="3:70" ht="18" customHeight="1" x14ac:dyDescent="0.4">
      <c r="C99" s="109"/>
      <c r="D99" s="110"/>
      <c r="E99" s="110"/>
      <c r="F99" s="110"/>
      <c r="G99" s="110"/>
      <c r="H99" s="110"/>
      <c r="I99" s="110"/>
      <c r="J99" s="110"/>
      <c r="K99" s="110"/>
      <c r="L99" s="111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T99" s="124" t="s">
        <v>681</v>
      </c>
      <c r="AU99" s="125"/>
      <c r="AV99" s="125"/>
      <c r="AW99" s="125"/>
      <c r="AX99" s="125"/>
      <c r="AY99" s="125"/>
      <c r="AZ99" s="125"/>
      <c r="BA99" s="125"/>
      <c r="BB99" s="125"/>
      <c r="BC99" s="126"/>
    </row>
    <row r="100" spans="3:70" ht="18" customHeight="1" x14ac:dyDescent="0.4">
      <c r="C100" s="148" t="s">
        <v>676</v>
      </c>
      <c r="D100" s="149"/>
      <c r="E100" s="149"/>
      <c r="F100" s="149"/>
      <c r="G100" s="149"/>
      <c r="H100" s="149"/>
      <c r="I100" s="149"/>
      <c r="J100" s="149"/>
      <c r="K100" s="149"/>
      <c r="L100" s="150"/>
      <c r="M100" s="182" t="s">
        <v>1348</v>
      </c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T100" s="127"/>
      <c r="AU100" s="128"/>
      <c r="AV100" s="128"/>
      <c r="AW100" s="128"/>
      <c r="AX100" s="128"/>
      <c r="AY100" s="128"/>
      <c r="AZ100" s="128"/>
      <c r="BA100" s="128"/>
      <c r="BB100" s="128"/>
      <c r="BC100" s="129"/>
    </row>
    <row r="101" spans="3:70" ht="18" customHeight="1" x14ac:dyDescent="0.4">
      <c r="C101" s="151"/>
      <c r="D101" s="152"/>
      <c r="E101" s="152"/>
      <c r="F101" s="152"/>
      <c r="G101" s="152"/>
      <c r="H101" s="152"/>
      <c r="I101" s="152"/>
      <c r="J101" s="152"/>
      <c r="K101" s="152"/>
      <c r="L101" s="153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T101" s="106" t="s">
        <v>370</v>
      </c>
      <c r="AU101" s="107"/>
      <c r="AV101" s="107"/>
      <c r="AW101" s="107"/>
      <c r="AX101" s="107"/>
      <c r="AY101" s="107"/>
      <c r="AZ101" s="107"/>
      <c r="BA101" s="107"/>
      <c r="BB101" s="107"/>
      <c r="BC101" s="108"/>
      <c r="BD101" s="182" t="s">
        <v>1353</v>
      </c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</row>
    <row r="102" spans="3:70" ht="18" customHeight="1" x14ac:dyDescent="0.4">
      <c r="C102" s="106" t="s">
        <v>677</v>
      </c>
      <c r="D102" s="107"/>
      <c r="E102" s="107"/>
      <c r="F102" s="107"/>
      <c r="G102" s="107"/>
      <c r="H102" s="107"/>
      <c r="I102" s="107"/>
      <c r="J102" s="107"/>
      <c r="K102" s="107"/>
      <c r="L102" s="108"/>
      <c r="M102" s="182" t="s">
        <v>1349</v>
      </c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T102" s="109"/>
      <c r="AU102" s="110"/>
      <c r="AV102" s="110"/>
      <c r="AW102" s="110"/>
      <c r="AX102" s="110"/>
      <c r="AY102" s="110"/>
      <c r="AZ102" s="110"/>
      <c r="BA102" s="110"/>
      <c r="BB102" s="110"/>
      <c r="BC102" s="111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</row>
    <row r="103" spans="3:70" ht="18" customHeight="1" x14ac:dyDescent="0.4">
      <c r="C103" s="109"/>
      <c r="D103" s="110"/>
      <c r="E103" s="110"/>
      <c r="F103" s="110"/>
      <c r="G103" s="110"/>
      <c r="H103" s="110"/>
      <c r="I103" s="110"/>
      <c r="J103" s="110"/>
      <c r="K103" s="110"/>
      <c r="L103" s="111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T103" s="106" t="s">
        <v>1361</v>
      </c>
      <c r="AU103" s="107"/>
      <c r="AV103" s="107"/>
      <c r="AW103" s="107"/>
      <c r="AX103" s="107"/>
      <c r="AY103" s="107"/>
      <c r="AZ103" s="107"/>
      <c r="BA103" s="107"/>
      <c r="BB103" s="107"/>
      <c r="BC103" s="108"/>
      <c r="BD103" s="182" t="s">
        <v>1362</v>
      </c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</row>
    <row r="104" spans="3:70" ht="18" customHeight="1" x14ac:dyDescent="0.4">
      <c r="AT104" s="109"/>
      <c r="AU104" s="110"/>
      <c r="AV104" s="110"/>
      <c r="AW104" s="110"/>
      <c r="AX104" s="110"/>
      <c r="AY104" s="110"/>
      <c r="AZ104" s="110"/>
      <c r="BA104" s="110"/>
      <c r="BB104" s="110"/>
      <c r="BC104" s="111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</row>
    <row r="105" spans="3:70" x14ac:dyDescent="0.4">
      <c r="C105" s="124" t="s">
        <v>260</v>
      </c>
      <c r="D105" s="125"/>
      <c r="E105" s="125"/>
      <c r="F105" s="125"/>
      <c r="G105" s="125"/>
      <c r="H105" s="125"/>
      <c r="I105" s="125"/>
      <c r="J105" s="125"/>
      <c r="K105" s="125"/>
      <c r="L105" s="126"/>
    </row>
    <row r="106" spans="3:70" ht="18" customHeight="1" x14ac:dyDescent="0.4">
      <c r="C106" s="127"/>
      <c r="D106" s="128"/>
      <c r="E106" s="128"/>
      <c r="F106" s="128"/>
      <c r="G106" s="128"/>
      <c r="H106" s="128"/>
      <c r="I106" s="128"/>
      <c r="J106" s="128"/>
      <c r="K106" s="128"/>
      <c r="L106" s="129"/>
      <c r="AT106" s="124" t="s">
        <v>684</v>
      </c>
      <c r="AU106" s="125"/>
      <c r="AV106" s="125"/>
      <c r="AW106" s="125"/>
      <c r="AX106" s="125"/>
      <c r="AY106" s="125"/>
      <c r="AZ106" s="125"/>
      <c r="BA106" s="125"/>
      <c r="BB106" s="125"/>
      <c r="BC106" s="126"/>
    </row>
    <row r="107" spans="3:70" ht="18" customHeight="1" x14ac:dyDescent="0.4">
      <c r="C107" s="106" t="s">
        <v>370</v>
      </c>
      <c r="D107" s="107"/>
      <c r="E107" s="107"/>
      <c r="F107" s="107"/>
      <c r="G107" s="107"/>
      <c r="H107" s="107"/>
      <c r="I107" s="107"/>
      <c r="J107" s="107"/>
      <c r="K107" s="107"/>
      <c r="L107" s="108"/>
      <c r="M107" s="182" t="s">
        <v>1351</v>
      </c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T107" s="127"/>
      <c r="AU107" s="128"/>
      <c r="AV107" s="128"/>
      <c r="AW107" s="128"/>
      <c r="AX107" s="128"/>
      <c r="AY107" s="128"/>
      <c r="AZ107" s="128"/>
      <c r="BA107" s="128"/>
      <c r="BB107" s="128"/>
      <c r="BC107" s="129"/>
    </row>
    <row r="108" spans="3:70" ht="18" customHeight="1" x14ac:dyDescent="0.4">
      <c r="C108" s="109"/>
      <c r="D108" s="110"/>
      <c r="E108" s="110"/>
      <c r="F108" s="110"/>
      <c r="G108" s="110"/>
      <c r="H108" s="110"/>
      <c r="I108" s="110"/>
      <c r="J108" s="110"/>
      <c r="K108" s="110"/>
      <c r="L108" s="111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T108" s="106" t="s">
        <v>370</v>
      </c>
      <c r="AU108" s="107"/>
      <c r="AV108" s="107"/>
      <c r="AW108" s="107"/>
      <c r="AX108" s="107"/>
      <c r="AY108" s="107"/>
      <c r="AZ108" s="107"/>
      <c r="BA108" s="107"/>
      <c r="BB108" s="107"/>
      <c r="BC108" s="108"/>
      <c r="BD108" s="182" t="s">
        <v>1355</v>
      </c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</row>
    <row r="109" spans="3:70" ht="18" customHeight="1" x14ac:dyDescent="0.4">
      <c r="C109" s="106" t="s">
        <v>678</v>
      </c>
      <c r="D109" s="107"/>
      <c r="E109" s="107"/>
      <c r="F109" s="107"/>
      <c r="G109" s="107"/>
      <c r="H109" s="107"/>
      <c r="I109" s="107"/>
      <c r="J109" s="107"/>
      <c r="K109" s="107"/>
      <c r="L109" s="108"/>
      <c r="M109" s="182" t="s">
        <v>1350</v>
      </c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T109" s="109"/>
      <c r="AU109" s="110"/>
      <c r="AV109" s="110"/>
      <c r="AW109" s="110"/>
      <c r="AX109" s="110"/>
      <c r="AY109" s="110"/>
      <c r="AZ109" s="110"/>
      <c r="BA109" s="110"/>
      <c r="BB109" s="110"/>
      <c r="BC109" s="111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</row>
    <row r="110" spans="3:70" x14ac:dyDescent="0.4">
      <c r="C110" s="109"/>
      <c r="D110" s="110"/>
      <c r="E110" s="110"/>
      <c r="F110" s="110"/>
      <c r="G110" s="110"/>
      <c r="H110" s="110"/>
      <c r="I110" s="110"/>
      <c r="J110" s="110"/>
      <c r="K110" s="110"/>
      <c r="L110" s="111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T110" s="106" t="s">
        <v>683</v>
      </c>
      <c r="AU110" s="107"/>
      <c r="AV110" s="107"/>
      <c r="AW110" s="107"/>
      <c r="AX110" s="107"/>
      <c r="AY110" s="107"/>
      <c r="AZ110" s="107"/>
      <c r="BA110" s="107"/>
      <c r="BB110" s="107"/>
      <c r="BC110" s="108"/>
      <c r="BD110" s="196" t="s">
        <v>1363</v>
      </c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</row>
    <row r="111" spans="3:70" ht="18" customHeight="1" x14ac:dyDescent="0.4">
      <c r="AT111" s="109"/>
      <c r="AU111" s="110"/>
      <c r="AV111" s="110"/>
      <c r="AW111" s="110"/>
      <c r="AX111" s="110"/>
      <c r="AY111" s="110"/>
      <c r="AZ111" s="110"/>
      <c r="BA111" s="110"/>
      <c r="BB111" s="110"/>
      <c r="BC111" s="111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</row>
    <row r="112" spans="3:70" ht="18" customHeight="1" x14ac:dyDescent="0.4"/>
    <row r="113" spans="3:27" ht="18" customHeight="1" x14ac:dyDescent="0.4">
      <c r="C113" s="124" t="s">
        <v>219</v>
      </c>
      <c r="D113" s="125"/>
      <c r="E113" s="125"/>
      <c r="F113" s="125"/>
      <c r="G113" s="125"/>
      <c r="H113" s="125"/>
      <c r="I113" s="125"/>
      <c r="J113" s="125"/>
      <c r="K113" s="125"/>
      <c r="L113" s="126"/>
    </row>
    <row r="114" spans="3:27" ht="18" customHeight="1" x14ac:dyDescent="0.4">
      <c r="C114" s="127"/>
      <c r="D114" s="128"/>
      <c r="E114" s="128"/>
      <c r="F114" s="128"/>
      <c r="G114" s="128"/>
      <c r="H114" s="128"/>
      <c r="I114" s="128"/>
      <c r="J114" s="128"/>
      <c r="K114" s="128"/>
      <c r="L114" s="129"/>
    </row>
    <row r="115" spans="3:27" ht="18" customHeight="1" x14ac:dyDescent="0.4">
      <c r="C115" s="106" t="s">
        <v>680</v>
      </c>
      <c r="D115" s="107"/>
      <c r="E115" s="107"/>
      <c r="F115" s="107"/>
      <c r="G115" s="107"/>
      <c r="H115" s="107"/>
      <c r="I115" s="107"/>
      <c r="J115" s="107"/>
      <c r="K115" s="107"/>
      <c r="L115" s="108"/>
      <c r="M115" s="182" t="s">
        <v>1352</v>
      </c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</row>
    <row r="116" spans="3:27" ht="18" customHeight="1" x14ac:dyDescent="0.4">
      <c r="C116" s="109"/>
      <c r="D116" s="110"/>
      <c r="E116" s="110"/>
      <c r="F116" s="110"/>
      <c r="G116" s="110"/>
      <c r="H116" s="110"/>
      <c r="I116" s="110"/>
      <c r="J116" s="110"/>
      <c r="K116" s="110"/>
      <c r="L116" s="111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</row>
    <row r="117" spans="3:27" ht="18" customHeight="1" x14ac:dyDescent="0.4">
      <c r="C117" s="124" t="s">
        <v>681</v>
      </c>
      <c r="D117" s="125"/>
      <c r="E117" s="125"/>
      <c r="F117" s="125"/>
      <c r="G117" s="125"/>
      <c r="H117" s="125"/>
      <c r="I117" s="125"/>
      <c r="J117" s="125"/>
      <c r="K117" s="125"/>
      <c r="L117" s="126"/>
    </row>
    <row r="118" spans="3:27" ht="18" customHeight="1" x14ac:dyDescent="0.4">
      <c r="C118" s="127"/>
      <c r="D118" s="128"/>
      <c r="E118" s="128"/>
      <c r="F118" s="128"/>
      <c r="G118" s="128"/>
      <c r="H118" s="128"/>
      <c r="I118" s="128"/>
      <c r="J118" s="128"/>
      <c r="K118" s="128"/>
      <c r="L118" s="129"/>
    </row>
    <row r="119" spans="3:27" ht="18" customHeight="1" x14ac:dyDescent="0.4">
      <c r="C119" s="106" t="s">
        <v>370</v>
      </c>
      <c r="D119" s="107"/>
      <c r="E119" s="107"/>
      <c r="F119" s="107"/>
      <c r="G119" s="107"/>
      <c r="H119" s="107"/>
      <c r="I119" s="107"/>
      <c r="J119" s="107"/>
      <c r="K119" s="107"/>
      <c r="L119" s="108"/>
      <c r="M119" s="182" t="s">
        <v>1353</v>
      </c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</row>
    <row r="120" spans="3:27" ht="18" customHeight="1" x14ac:dyDescent="0.4">
      <c r="C120" s="109"/>
      <c r="D120" s="110"/>
      <c r="E120" s="110"/>
      <c r="F120" s="110"/>
      <c r="G120" s="110"/>
      <c r="H120" s="110"/>
      <c r="I120" s="110"/>
      <c r="J120" s="110"/>
      <c r="K120" s="110"/>
      <c r="L120" s="111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</row>
    <row r="121" spans="3:27" ht="18" customHeight="1" x14ac:dyDescent="0.4">
      <c r="C121" s="106" t="s">
        <v>682</v>
      </c>
      <c r="D121" s="107"/>
      <c r="E121" s="107"/>
      <c r="F121" s="107"/>
      <c r="G121" s="107"/>
      <c r="H121" s="107"/>
      <c r="I121" s="107"/>
      <c r="J121" s="107"/>
      <c r="K121" s="107"/>
      <c r="L121" s="108"/>
      <c r="M121" s="182" t="s">
        <v>1354</v>
      </c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</row>
    <row r="122" spans="3:27" ht="18" customHeight="1" x14ac:dyDescent="0.4">
      <c r="C122" s="109"/>
      <c r="D122" s="110"/>
      <c r="E122" s="110"/>
      <c r="F122" s="110"/>
      <c r="G122" s="110"/>
      <c r="H122" s="110"/>
      <c r="I122" s="110"/>
      <c r="J122" s="110"/>
      <c r="K122" s="110"/>
      <c r="L122" s="111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</row>
    <row r="123" spans="3:27" x14ac:dyDescent="0.4">
      <c r="C123" s="124" t="s">
        <v>684</v>
      </c>
      <c r="D123" s="125"/>
      <c r="E123" s="125"/>
      <c r="F123" s="125"/>
      <c r="G123" s="125"/>
      <c r="H123" s="125"/>
      <c r="I123" s="125"/>
      <c r="J123" s="125"/>
      <c r="K123" s="125"/>
      <c r="L123" s="126"/>
    </row>
    <row r="124" spans="3:27" x14ac:dyDescent="0.4">
      <c r="C124" s="127"/>
      <c r="D124" s="128"/>
      <c r="E124" s="128"/>
      <c r="F124" s="128"/>
      <c r="G124" s="128"/>
      <c r="H124" s="128"/>
      <c r="I124" s="128"/>
      <c r="J124" s="128"/>
      <c r="K124" s="128"/>
      <c r="L124" s="129"/>
    </row>
    <row r="125" spans="3:27" x14ac:dyDescent="0.4">
      <c r="C125" s="106" t="s">
        <v>370</v>
      </c>
      <c r="D125" s="107"/>
      <c r="E125" s="107"/>
      <c r="F125" s="107"/>
      <c r="G125" s="107"/>
      <c r="H125" s="107"/>
      <c r="I125" s="107"/>
      <c r="J125" s="107"/>
      <c r="K125" s="107"/>
      <c r="L125" s="108"/>
      <c r="M125" s="182" t="s">
        <v>1355</v>
      </c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</row>
    <row r="126" spans="3:27" x14ac:dyDescent="0.4">
      <c r="C126" s="109"/>
      <c r="D126" s="110"/>
      <c r="E126" s="110"/>
      <c r="F126" s="110"/>
      <c r="G126" s="110"/>
      <c r="H126" s="110"/>
      <c r="I126" s="110"/>
      <c r="J126" s="110"/>
      <c r="K126" s="110"/>
      <c r="L126" s="111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</row>
    <row r="127" spans="3:27" x14ac:dyDescent="0.4">
      <c r="C127" s="106" t="s">
        <v>683</v>
      </c>
      <c r="D127" s="107"/>
      <c r="E127" s="107"/>
      <c r="F127" s="107"/>
      <c r="G127" s="107"/>
      <c r="H127" s="107"/>
      <c r="I127" s="107"/>
      <c r="J127" s="107"/>
      <c r="K127" s="107"/>
      <c r="L127" s="108"/>
      <c r="M127" s="196" t="s">
        <v>1356</v>
      </c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</row>
    <row r="128" spans="3:27" x14ac:dyDescent="0.4">
      <c r="C128" s="109"/>
      <c r="D128" s="110"/>
      <c r="E128" s="110"/>
      <c r="F128" s="110"/>
      <c r="G128" s="110"/>
      <c r="H128" s="110"/>
      <c r="I128" s="110"/>
      <c r="J128" s="110"/>
      <c r="K128" s="110"/>
      <c r="L128" s="111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</row>
  </sheetData>
  <mergeCells count="111">
    <mergeCell ref="BD97:BR98"/>
    <mergeCell ref="BD101:BR102"/>
    <mergeCell ref="BD103:BR104"/>
    <mergeCell ref="BD108:BR109"/>
    <mergeCell ref="BD110:BR111"/>
    <mergeCell ref="BD80:BR81"/>
    <mergeCell ref="BD84:BR85"/>
    <mergeCell ref="BD86:BR87"/>
    <mergeCell ref="BD88:BR89"/>
    <mergeCell ref="BD92:BR93"/>
    <mergeCell ref="M115:AA116"/>
    <mergeCell ref="M119:AA120"/>
    <mergeCell ref="M121:AA122"/>
    <mergeCell ref="M125:AA126"/>
    <mergeCell ref="M127:AA128"/>
    <mergeCell ref="M98:AA99"/>
    <mergeCell ref="M100:AA101"/>
    <mergeCell ref="M102:AA103"/>
    <mergeCell ref="M107:AA108"/>
    <mergeCell ref="M109:AA110"/>
    <mergeCell ref="AT108:BC109"/>
    <mergeCell ref="AT110:BC111"/>
    <mergeCell ref="AT95:BC96"/>
    <mergeCell ref="AT97:BC98"/>
    <mergeCell ref="AT99:BC100"/>
    <mergeCell ref="AT106:BC107"/>
    <mergeCell ref="AT101:BC102"/>
    <mergeCell ref="AT103:BC104"/>
    <mergeCell ref="AT86:BC87"/>
    <mergeCell ref="AT88:BC89"/>
    <mergeCell ref="AT90:BC91"/>
    <mergeCell ref="AT92:BC93"/>
    <mergeCell ref="C105:L106"/>
    <mergeCell ref="C86:L89"/>
    <mergeCell ref="C98:L99"/>
    <mergeCell ref="C100:L101"/>
    <mergeCell ref="C102:L103"/>
    <mergeCell ref="C107:L108"/>
    <mergeCell ref="C90:L91"/>
    <mergeCell ref="M80:AA81"/>
    <mergeCell ref="M84:AA85"/>
    <mergeCell ref="M94:AA95"/>
    <mergeCell ref="M96:AA97"/>
    <mergeCell ref="M86:AA89"/>
    <mergeCell ref="C125:L126"/>
    <mergeCell ref="C127:L128"/>
    <mergeCell ref="C113:L114"/>
    <mergeCell ref="C115:L116"/>
    <mergeCell ref="C117:L118"/>
    <mergeCell ref="C123:L124"/>
    <mergeCell ref="C119:L120"/>
    <mergeCell ref="C121:L122"/>
    <mergeCell ref="C109:L110"/>
    <mergeCell ref="C92:L93"/>
    <mergeCell ref="C94:L95"/>
    <mergeCell ref="C96:L97"/>
    <mergeCell ref="C84:L85"/>
    <mergeCell ref="BV62:CE63"/>
    <mergeCell ref="BM66:BS67"/>
    <mergeCell ref="BV66:CE67"/>
    <mergeCell ref="BV68:CE69"/>
    <mergeCell ref="BM45:BS46"/>
    <mergeCell ref="BV45:CE46"/>
    <mergeCell ref="BV47:CE48"/>
    <mergeCell ref="BV52:CE53"/>
    <mergeCell ref="BV49:CE50"/>
    <mergeCell ref="D49:G50"/>
    <mergeCell ref="H49:N50"/>
    <mergeCell ref="AT76:BC77"/>
    <mergeCell ref="AT78:BC79"/>
    <mergeCell ref="AT80:BC81"/>
    <mergeCell ref="AT82:BC83"/>
    <mergeCell ref="C76:L77"/>
    <mergeCell ref="C78:L79"/>
    <mergeCell ref="C80:L81"/>
    <mergeCell ref="C82:L83"/>
    <mergeCell ref="AT84:BC85"/>
    <mergeCell ref="CI52:CR53"/>
    <mergeCell ref="AK37:AT38"/>
    <mergeCell ref="AB41:AH42"/>
    <mergeCell ref="AK41:AT42"/>
    <mergeCell ref="AK43:AT44"/>
    <mergeCell ref="BC56:BI57"/>
    <mergeCell ref="BM56:BS57"/>
    <mergeCell ref="BM60:BS61"/>
    <mergeCell ref="BV60:CE61"/>
    <mergeCell ref="R31:X32"/>
    <mergeCell ref="AB31:AH32"/>
    <mergeCell ref="BC40:BI41"/>
    <mergeCell ref="BM40:BS41"/>
    <mergeCell ref="AB35:AH36"/>
    <mergeCell ref="AK35:AT36"/>
    <mergeCell ref="AK26:AT27"/>
    <mergeCell ref="AB14:AH15"/>
    <mergeCell ref="AK14:AT15"/>
    <mergeCell ref="AK16:AT17"/>
    <mergeCell ref="AK19:AT20"/>
    <mergeCell ref="D7:G8"/>
    <mergeCell ref="A1:G3"/>
    <mergeCell ref="H1:Z3"/>
    <mergeCell ref="R7:X8"/>
    <mergeCell ref="AB7:AH8"/>
    <mergeCell ref="H7:N8"/>
    <mergeCell ref="BM11:BV12"/>
    <mergeCell ref="BM13:BV14"/>
    <mergeCell ref="AB24:AH25"/>
    <mergeCell ref="AK24:AT25"/>
    <mergeCell ref="BA11:BJ12"/>
    <mergeCell ref="BA14:BJ15"/>
    <mergeCell ref="BA17:BJ18"/>
    <mergeCell ref="BA20:BJ21"/>
  </mergeCells>
  <phoneticPr fontId="1"/>
  <pageMargins left="0.7" right="0.7" top="0.75" bottom="0.75" header="0.3" footer="0.3"/>
  <pageSetup paperSize="8" scale="5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DA46B-2F12-4473-8C35-3C7F983E6082}">
  <sheetPr>
    <pageSetUpPr fitToPage="1"/>
  </sheetPr>
  <dimension ref="A1:EO179"/>
  <sheetViews>
    <sheetView view="pageBreakPreview" topLeftCell="A29" zoomScale="25" zoomScaleNormal="25" zoomScaleSheetLayoutView="25" workbookViewId="0">
      <selection activeCell="DA180" sqref="DA180"/>
    </sheetView>
  </sheetViews>
  <sheetFormatPr defaultColWidth="3.25" defaultRowHeight="18" x14ac:dyDescent="0.4"/>
  <cols>
    <col min="1" max="29" width="3.25" style="1"/>
    <col min="30" max="30" width="3.125" style="1" customWidth="1"/>
    <col min="31" max="31" width="3.25" style="1" customWidth="1"/>
    <col min="32" max="16384" width="3.25" style="1"/>
  </cols>
  <sheetData>
    <row r="1" spans="1:113" x14ac:dyDescent="0.4">
      <c r="A1" s="143" t="s">
        <v>93</v>
      </c>
      <c r="B1" s="143"/>
      <c r="C1" s="143"/>
      <c r="D1" s="143"/>
      <c r="E1" s="143"/>
      <c r="F1" s="143"/>
      <c r="G1" s="143"/>
      <c r="H1" s="144" t="s">
        <v>687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113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113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113" ht="22.5" customHeight="1" x14ac:dyDescent="0.4">
      <c r="A4" s="68"/>
      <c r="B4" s="68"/>
      <c r="C4" s="69"/>
      <c r="D4" s="68"/>
      <c r="E4" s="68"/>
      <c r="F4" s="68"/>
      <c r="G4" s="68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113" s="20" customFormat="1" ht="19.5" x14ac:dyDescent="0.4">
      <c r="C5" s="21"/>
    </row>
    <row r="6" spans="1:113" s="20" customFormat="1" ht="19.5" x14ac:dyDescent="0.4">
      <c r="C6" s="21"/>
      <c r="Y6" s="66"/>
      <c r="Z6" s="66"/>
      <c r="AA6" s="66"/>
      <c r="AB6" s="66"/>
      <c r="AC6" s="66"/>
      <c r="AD6" s="66"/>
      <c r="AE6" s="66"/>
      <c r="AF6" s="66"/>
      <c r="AG6" s="66"/>
      <c r="AH6" s="66"/>
      <c r="CI6" s="1"/>
      <c r="CJ6" s="1"/>
      <c r="CN6" s="14"/>
      <c r="CO6" s="98" t="s">
        <v>274</v>
      </c>
      <c r="CP6" s="98"/>
      <c r="CQ6" s="98"/>
      <c r="CR6" s="98"/>
      <c r="CS6" s="98"/>
      <c r="CT6" s="98"/>
      <c r="CU6" s="98"/>
      <c r="CV6" s="2"/>
      <c r="CY6" s="98" t="s">
        <v>10</v>
      </c>
      <c r="CZ6" s="98"/>
      <c r="DA6" s="98"/>
      <c r="DB6" s="98"/>
      <c r="DC6" s="98"/>
      <c r="DD6" s="98"/>
      <c r="DE6" s="98"/>
    </row>
    <row r="7" spans="1:113" s="20" customFormat="1" ht="19.5" x14ac:dyDescent="0.4">
      <c r="C7" s="30"/>
      <c r="D7" s="115" t="s">
        <v>1</v>
      </c>
      <c r="E7" s="116"/>
      <c r="F7" s="116"/>
      <c r="G7" s="116"/>
      <c r="H7" s="98" t="s">
        <v>688</v>
      </c>
      <c r="I7" s="98"/>
      <c r="J7" s="98"/>
      <c r="K7" s="98"/>
      <c r="L7" s="98"/>
      <c r="M7" s="98"/>
      <c r="N7" s="98"/>
      <c r="O7" s="66"/>
      <c r="P7" s="14"/>
      <c r="Q7" s="14"/>
      <c r="R7" s="98" t="s">
        <v>200</v>
      </c>
      <c r="S7" s="98"/>
      <c r="T7" s="98"/>
      <c r="U7" s="98"/>
      <c r="V7" s="98"/>
      <c r="W7" s="98"/>
      <c r="X7" s="98"/>
      <c r="Y7" s="14"/>
      <c r="Z7" s="14"/>
      <c r="AA7" s="14"/>
      <c r="AB7" s="1"/>
      <c r="AC7" s="1"/>
      <c r="AD7" s="106" t="s">
        <v>10</v>
      </c>
      <c r="AE7" s="107"/>
      <c r="AF7" s="107"/>
      <c r="AG7" s="107"/>
      <c r="AH7" s="107"/>
      <c r="AI7" s="107"/>
      <c r="AJ7" s="107"/>
      <c r="AK7" s="107"/>
      <c r="AL7" s="107"/>
      <c r="AM7" s="108"/>
      <c r="AU7" s="14"/>
      <c r="AV7" s="14"/>
      <c r="AW7" s="14"/>
      <c r="AX7" s="14"/>
      <c r="AY7" s="14"/>
      <c r="AZ7" s="98" t="s">
        <v>701</v>
      </c>
      <c r="BA7" s="98"/>
      <c r="BB7" s="98"/>
      <c r="BC7" s="98"/>
      <c r="BD7" s="98"/>
      <c r="BE7" s="98"/>
      <c r="BF7" s="98"/>
      <c r="BG7" s="1"/>
      <c r="BH7" s="1"/>
      <c r="BI7" s="106" t="s">
        <v>10</v>
      </c>
      <c r="BJ7" s="107"/>
      <c r="BK7" s="107"/>
      <c r="BL7" s="107"/>
      <c r="BM7" s="107"/>
      <c r="BN7" s="107"/>
      <c r="BO7" s="107"/>
      <c r="BP7" s="107"/>
      <c r="BQ7" s="107"/>
      <c r="BR7" s="108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"/>
      <c r="CJ7" s="1"/>
      <c r="CN7" s="47"/>
      <c r="CO7" s="98"/>
      <c r="CP7" s="98"/>
      <c r="CQ7" s="98"/>
      <c r="CR7" s="98"/>
      <c r="CS7" s="98"/>
      <c r="CT7" s="98"/>
      <c r="CU7" s="98"/>
      <c r="CV7" s="19"/>
      <c r="CW7" s="39"/>
      <c r="CX7" s="40"/>
      <c r="CY7" s="98"/>
      <c r="CZ7" s="98"/>
      <c r="DA7" s="98"/>
      <c r="DB7" s="98"/>
      <c r="DC7" s="98"/>
      <c r="DD7" s="98"/>
      <c r="DE7" s="98"/>
    </row>
    <row r="8" spans="1:113" ht="19.5" x14ac:dyDescent="0.4">
      <c r="C8" s="21"/>
      <c r="D8" s="118"/>
      <c r="E8" s="119"/>
      <c r="F8" s="119"/>
      <c r="G8" s="119"/>
      <c r="H8" s="98"/>
      <c r="I8" s="98"/>
      <c r="J8" s="98"/>
      <c r="K8" s="98"/>
      <c r="L8" s="98"/>
      <c r="M8" s="98"/>
      <c r="N8" s="98"/>
      <c r="O8" s="61"/>
      <c r="P8" s="45"/>
      <c r="Q8" s="47"/>
      <c r="R8" s="98"/>
      <c r="S8" s="98"/>
      <c r="T8" s="98"/>
      <c r="U8" s="98"/>
      <c r="V8" s="98"/>
      <c r="W8" s="98"/>
      <c r="X8" s="98"/>
      <c r="Y8" s="19"/>
      <c r="Z8" s="45"/>
      <c r="AA8" s="45"/>
      <c r="AB8" s="45"/>
      <c r="AC8" s="47"/>
      <c r="AD8" s="109"/>
      <c r="AE8" s="110"/>
      <c r="AF8" s="110"/>
      <c r="AG8" s="110"/>
      <c r="AH8" s="110"/>
      <c r="AI8" s="110"/>
      <c r="AJ8" s="110"/>
      <c r="AK8" s="110"/>
      <c r="AL8" s="110"/>
      <c r="AM8" s="111"/>
      <c r="AU8" s="14"/>
      <c r="AV8" s="14"/>
      <c r="AW8" s="14"/>
      <c r="AX8" s="14"/>
      <c r="AY8" s="47"/>
      <c r="AZ8" s="98"/>
      <c r="BA8" s="98"/>
      <c r="BB8" s="98"/>
      <c r="BC8" s="98"/>
      <c r="BD8" s="98"/>
      <c r="BE8" s="98"/>
      <c r="BF8" s="98"/>
      <c r="BG8" s="45"/>
      <c r="BH8" s="47"/>
      <c r="BI8" s="109"/>
      <c r="BJ8" s="110"/>
      <c r="BK8" s="110"/>
      <c r="BL8" s="110"/>
      <c r="BM8" s="110"/>
      <c r="BN8" s="110"/>
      <c r="BO8" s="110"/>
      <c r="BP8" s="110"/>
      <c r="BQ8" s="110"/>
      <c r="BR8" s="111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N8" s="2"/>
      <c r="CX8" s="2"/>
    </row>
    <row r="9" spans="1:113" x14ac:dyDescent="0.4">
      <c r="C9" s="2"/>
      <c r="D9" s="14"/>
      <c r="E9" s="14"/>
      <c r="F9" s="14"/>
      <c r="G9" s="14"/>
      <c r="Q9" s="2"/>
      <c r="AA9" s="14"/>
      <c r="AC9" s="2"/>
      <c r="AD9" s="106" t="s">
        <v>691</v>
      </c>
      <c r="AE9" s="107"/>
      <c r="AF9" s="107"/>
      <c r="AG9" s="107"/>
      <c r="AH9" s="107"/>
      <c r="AI9" s="107"/>
      <c r="AJ9" s="107"/>
      <c r="AK9" s="107"/>
      <c r="AL9" s="107"/>
      <c r="AM9" s="108"/>
      <c r="AY9" s="2"/>
      <c r="BH9" s="2"/>
      <c r="BI9" s="106" t="s">
        <v>702</v>
      </c>
      <c r="BJ9" s="107"/>
      <c r="BK9" s="107"/>
      <c r="BL9" s="107"/>
      <c r="BM9" s="107"/>
      <c r="BN9" s="107"/>
      <c r="BO9" s="107"/>
      <c r="BP9" s="107"/>
      <c r="BQ9" s="107"/>
      <c r="BR9" s="108"/>
      <c r="CN9" s="2"/>
      <c r="CX9" s="2"/>
      <c r="CY9" s="98" t="s">
        <v>708</v>
      </c>
      <c r="CZ9" s="98"/>
      <c r="DA9" s="98"/>
      <c r="DB9" s="98"/>
      <c r="DC9" s="98"/>
      <c r="DD9" s="98"/>
      <c r="DE9" s="98"/>
    </row>
    <row r="10" spans="1:113" x14ac:dyDescent="0.4"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"/>
      <c r="R10" s="14"/>
      <c r="AC10" s="47"/>
      <c r="AD10" s="109"/>
      <c r="AE10" s="110"/>
      <c r="AF10" s="110"/>
      <c r="AG10" s="110"/>
      <c r="AH10" s="110"/>
      <c r="AI10" s="110"/>
      <c r="AJ10" s="110"/>
      <c r="AK10" s="110"/>
      <c r="AL10" s="110"/>
      <c r="AM10" s="111"/>
      <c r="AY10" s="2"/>
      <c r="BH10" s="47"/>
      <c r="BI10" s="109"/>
      <c r="BJ10" s="110"/>
      <c r="BK10" s="110"/>
      <c r="BL10" s="110"/>
      <c r="BM10" s="110"/>
      <c r="BN10" s="110"/>
      <c r="BO10" s="110"/>
      <c r="BP10" s="110"/>
      <c r="BQ10" s="110"/>
      <c r="BR10" s="111"/>
      <c r="CN10" s="2"/>
      <c r="CX10" s="47"/>
      <c r="CY10" s="98"/>
      <c r="CZ10" s="98"/>
      <c r="DA10" s="98"/>
      <c r="DB10" s="98"/>
      <c r="DC10" s="98"/>
      <c r="DD10" s="98"/>
      <c r="DE10" s="98"/>
    </row>
    <row r="11" spans="1:113" x14ac:dyDescent="0.4">
      <c r="C11" s="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2"/>
      <c r="AC11" s="2"/>
      <c r="AD11" s="106" t="s">
        <v>690</v>
      </c>
      <c r="AE11" s="107"/>
      <c r="AF11" s="107"/>
      <c r="AG11" s="107"/>
      <c r="AH11" s="107"/>
      <c r="AI11" s="107"/>
      <c r="AJ11" s="107"/>
      <c r="AK11" s="107"/>
      <c r="AL11" s="107"/>
      <c r="AM11" s="108"/>
      <c r="AY11" s="2"/>
      <c r="BH11" s="2"/>
      <c r="BI11" s="106" t="s">
        <v>58</v>
      </c>
      <c r="BJ11" s="107"/>
      <c r="BK11" s="107"/>
      <c r="BL11" s="107"/>
      <c r="BM11" s="107"/>
      <c r="BN11" s="107"/>
      <c r="BO11" s="107"/>
      <c r="BP11" s="107"/>
      <c r="BQ11" s="107"/>
      <c r="BR11" s="108"/>
      <c r="CN11" s="2"/>
      <c r="CX11" s="2"/>
    </row>
    <row r="12" spans="1:113" x14ac:dyDescent="0.4">
      <c r="C12" s="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2"/>
      <c r="AC12" s="47"/>
      <c r="AD12" s="109"/>
      <c r="AE12" s="110"/>
      <c r="AF12" s="110"/>
      <c r="AG12" s="110"/>
      <c r="AH12" s="110"/>
      <c r="AI12" s="110"/>
      <c r="AJ12" s="110"/>
      <c r="AK12" s="110"/>
      <c r="AL12" s="110"/>
      <c r="AM12" s="111"/>
      <c r="AY12" s="2"/>
      <c r="BH12" s="15"/>
      <c r="BI12" s="109"/>
      <c r="BJ12" s="110"/>
      <c r="BK12" s="110"/>
      <c r="BL12" s="110"/>
      <c r="BM12" s="110"/>
      <c r="BN12" s="110"/>
      <c r="BO12" s="110"/>
      <c r="BP12" s="110"/>
      <c r="BQ12" s="110"/>
      <c r="BR12" s="111"/>
      <c r="CN12" s="2"/>
      <c r="CX12" s="2"/>
    </row>
    <row r="13" spans="1:113" ht="18" customHeight="1" x14ac:dyDescent="0.4">
      <c r="C13" s="2"/>
      <c r="Q13" s="2"/>
      <c r="AC13" s="2"/>
      <c r="AD13" s="115" t="s">
        <v>692</v>
      </c>
      <c r="AE13" s="116"/>
      <c r="AF13" s="116"/>
      <c r="AG13" s="116"/>
      <c r="AH13" s="116"/>
      <c r="AI13" s="116"/>
      <c r="AJ13" s="116"/>
      <c r="AK13" s="116"/>
      <c r="AL13" s="116"/>
      <c r="AM13" s="117"/>
      <c r="AT13" s="19"/>
      <c r="AU13" s="45"/>
      <c r="AV13" s="45"/>
      <c r="AW13" s="45"/>
      <c r="AX13" s="15"/>
      <c r="AY13" s="2"/>
      <c r="CN13" s="2"/>
      <c r="CX13" s="2"/>
      <c r="CZ13" s="106" t="s">
        <v>731</v>
      </c>
      <c r="DA13" s="107"/>
      <c r="DB13" s="107"/>
      <c r="DC13" s="107"/>
      <c r="DD13" s="107"/>
      <c r="DE13" s="107"/>
      <c r="DF13" s="107"/>
      <c r="DG13" s="107"/>
      <c r="DH13" s="107"/>
      <c r="DI13" s="108"/>
    </row>
    <row r="14" spans="1:113" ht="18" customHeight="1" x14ac:dyDescent="0.4">
      <c r="C14" s="2"/>
      <c r="Q14" s="2"/>
      <c r="AC14" s="47"/>
      <c r="AD14" s="118"/>
      <c r="AE14" s="119"/>
      <c r="AF14" s="119"/>
      <c r="AG14" s="119"/>
      <c r="AH14" s="119"/>
      <c r="AI14" s="119"/>
      <c r="AJ14" s="119"/>
      <c r="AK14" s="119"/>
      <c r="AL14" s="119"/>
      <c r="AM14" s="120"/>
      <c r="AT14" s="2"/>
      <c r="AU14" s="14"/>
      <c r="AY14" s="2"/>
      <c r="AZ14" s="98" t="s">
        <v>703</v>
      </c>
      <c r="BA14" s="98"/>
      <c r="BB14" s="98"/>
      <c r="BC14" s="98"/>
      <c r="BD14" s="98"/>
      <c r="BE14" s="98"/>
      <c r="BF14" s="98"/>
      <c r="BI14" s="106" t="s">
        <v>10</v>
      </c>
      <c r="BJ14" s="107"/>
      <c r="BK14" s="107"/>
      <c r="BL14" s="107"/>
      <c r="BM14" s="107"/>
      <c r="BN14" s="107"/>
      <c r="BO14" s="107"/>
      <c r="BP14" s="107"/>
      <c r="BQ14" s="107"/>
      <c r="BR14" s="108"/>
      <c r="CN14" s="2"/>
      <c r="CX14" s="3"/>
      <c r="CY14" s="47"/>
      <c r="CZ14" s="109"/>
      <c r="DA14" s="110"/>
      <c r="DB14" s="110"/>
      <c r="DC14" s="110"/>
      <c r="DD14" s="110"/>
      <c r="DE14" s="110"/>
      <c r="DF14" s="110"/>
      <c r="DG14" s="110"/>
      <c r="DH14" s="110"/>
      <c r="DI14" s="111"/>
    </row>
    <row r="15" spans="1:113" ht="18" customHeight="1" x14ac:dyDescent="0.4">
      <c r="C15" s="2"/>
      <c r="Q15" s="2"/>
      <c r="AC15" s="2"/>
      <c r="AD15" s="106" t="s">
        <v>693</v>
      </c>
      <c r="AE15" s="107"/>
      <c r="AF15" s="107"/>
      <c r="AG15" s="107"/>
      <c r="AH15" s="107"/>
      <c r="AI15" s="107"/>
      <c r="AJ15" s="107"/>
      <c r="AK15" s="107"/>
      <c r="AL15" s="107"/>
      <c r="AM15" s="108"/>
      <c r="AT15" s="2"/>
      <c r="AU15" s="14"/>
      <c r="AY15" s="47"/>
      <c r="AZ15" s="98"/>
      <c r="BA15" s="98"/>
      <c r="BB15" s="98"/>
      <c r="BC15" s="98"/>
      <c r="BD15" s="98"/>
      <c r="BE15" s="98"/>
      <c r="BF15" s="98"/>
      <c r="BG15" s="45"/>
      <c r="BH15" s="47"/>
      <c r="BI15" s="109"/>
      <c r="BJ15" s="110"/>
      <c r="BK15" s="110"/>
      <c r="BL15" s="110"/>
      <c r="BM15" s="110"/>
      <c r="BN15" s="110"/>
      <c r="BO15" s="110"/>
      <c r="BP15" s="110"/>
      <c r="BQ15" s="110"/>
      <c r="BR15" s="111"/>
      <c r="CN15" s="2"/>
      <c r="CX15" s="19"/>
      <c r="CY15" s="2"/>
      <c r="CZ15" s="106" t="s">
        <v>730</v>
      </c>
      <c r="DA15" s="107"/>
      <c r="DB15" s="107"/>
      <c r="DC15" s="107"/>
      <c r="DD15" s="107"/>
      <c r="DE15" s="107"/>
      <c r="DF15" s="107"/>
      <c r="DG15" s="107"/>
      <c r="DH15" s="107"/>
      <c r="DI15" s="108"/>
    </row>
    <row r="16" spans="1:113" ht="19.5" x14ac:dyDescent="0.4">
      <c r="C16" s="30"/>
      <c r="D16" s="115" t="s">
        <v>106</v>
      </c>
      <c r="E16" s="116"/>
      <c r="F16" s="116"/>
      <c r="G16" s="116"/>
      <c r="H16" s="98" t="s">
        <v>699</v>
      </c>
      <c r="I16" s="98"/>
      <c r="J16" s="98"/>
      <c r="K16" s="98"/>
      <c r="L16" s="98"/>
      <c r="M16" s="98"/>
      <c r="N16" s="98"/>
      <c r="Q16" s="2"/>
      <c r="AC16" s="47"/>
      <c r="AD16" s="109"/>
      <c r="AE16" s="110"/>
      <c r="AF16" s="110"/>
      <c r="AG16" s="110"/>
      <c r="AH16" s="110"/>
      <c r="AI16" s="110"/>
      <c r="AJ16" s="110"/>
      <c r="AK16" s="110"/>
      <c r="AL16" s="110"/>
      <c r="AM16" s="111"/>
      <c r="AT16" s="2"/>
      <c r="AU16" s="14"/>
      <c r="AY16" s="2"/>
      <c r="BH16" s="2"/>
      <c r="BI16" s="106" t="s">
        <v>704</v>
      </c>
      <c r="BJ16" s="107"/>
      <c r="BK16" s="107"/>
      <c r="BL16" s="107"/>
      <c r="BM16" s="107"/>
      <c r="BN16" s="107"/>
      <c r="BO16" s="107"/>
      <c r="BP16" s="107"/>
      <c r="BQ16" s="107"/>
      <c r="BR16" s="108"/>
      <c r="CN16" s="2"/>
      <c r="CX16" s="2"/>
      <c r="CY16" s="15"/>
      <c r="CZ16" s="109"/>
      <c r="DA16" s="110"/>
      <c r="DB16" s="110"/>
      <c r="DC16" s="110"/>
      <c r="DD16" s="110"/>
      <c r="DE16" s="110"/>
      <c r="DF16" s="110"/>
      <c r="DG16" s="110"/>
      <c r="DH16" s="110"/>
      <c r="DI16" s="111"/>
    </row>
    <row r="17" spans="3:145" ht="19.5" x14ac:dyDescent="0.4">
      <c r="C17" s="21"/>
      <c r="D17" s="118"/>
      <c r="E17" s="119"/>
      <c r="F17" s="119"/>
      <c r="G17" s="119"/>
      <c r="H17" s="98"/>
      <c r="I17" s="98"/>
      <c r="J17" s="98"/>
      <c r="K17" s="98"/>
      <c r="L17" s="98"/>
      <c r="M17" s="98"/>
      <c r="N17" s="98"/>
      <c r="Q17" s="2"/>
      <c r="AC17" s="2"/>
      <c r="AT17" s="2"/>
      <c r="AU17" s="14"/>
      <c r="AY17" s="2"/>
      <c r="BH17" s="47"/>
      <c r="BI17" s="109"/>
      <c r="BJ17" s="110"/>
      <c r="BK17" s="110"/>
      <c r="BL17" s="110"/>
      <c r="BM17" s="110"/>
      <c r="BN17" s="110"/>
      <c r="BO17" s="110"/>
      <c r="BP17" s="110"/>
      <c r="BQ17" s="110"/>
      <c r="BR17" s="111"/>
      <c r="BV17" s="14"/>
      <c r="BX17" s="106" t="s">
        <v>760</v>
      </c>
      <c r="BY17" s="107"/>
      <c r="BZ17" s="107"/>
      <c r="CA17" s="107"/>
      <c r="CB17" s="107"/>
      <c r="CC17" s="107"/>
      <c r="CD17" s="107"/>
      <c r="CE17" s="107"/>
      <c r="CF17" s="107"/>
      <c r="CG17" s="108"/>
      <c r="CN17" s="2"/>
      <c r="CX17" s="2"/>
      <c r="EF17" s="106" t="s">
        <v>741</v>
      </c>
      <c r="EG17" s="107"/>
      <c r="EH17" s="107"/>
      <c r="EI17" s="107"/>
      <c r="EJ17" s="107"/>
      <c r="EK17" s="107"/>
      <c r="EL17" s="107"/>
      <c r="EM17" s="107"/>
      <c r="EN17" s="107"/>
      <c r="EO17" s="108"/>
    </row>
    <row r="18" spans="3:145" ht="18" customHeight="1" x14ac:dyDescent="0.4">
      <c r="C18" s="2"/>
      <c r="Q18" s="2"/>
      <c r="AC18" s="2"/>
      <c r="AD18" s="106" t="s">
        <v>694</v>
      </c>
      <c r="AE18" s="107"/>
      <c r="AF18" s="107"/>
      <c r="AG18" s="107"/>
      <c r="AH18" s="107"/>
      <c r="AI18" s="107"/>
      <c r="AJ18" s="107"/>
      <c r="AK18" s="107"/>
      <c r="AL18" s="107"/>
      <c r="AM18" s="108"/>
      <c r="AT18" s="2"/>
      <c r="AU18" s="14"/>
      <c r="AY18" s="2"/>
      <c r="BH18" s="2"/>
      <c r="BI18" s="106" t="s">
        <v>58</v>
      </c>
      <c r="BJ18" s="107"/>
      <c r="BK18" s="107"/>
      <c r="BL18" s="107"/>
      <c r="BM18" s="107"/>
      <c r="BN18" s="107"/>
      <c r="BO18" s="107"/>
      <c r="BP18" s="107"/>
      <c r="BQ18" s="107"/>
      <c r="BR18" s="108"/>
      <c r="BV18" s="67"/>
      <c r="BW18" s="47"/>
      <c r="BX18" s="109"/>
      <c r="BY18" s="110"/>
      <c r="BZ18" s="110"/>
      <c r="CA18" s="110"/>
      <c r="CB18" s="110"/>
      <c r="CC18" s="110"/>
      <c r="CD18" s="110"/>
      <c r="CE18" s="110"/>
      <c r="CF18" s="110"/>
      <c r="CG18" s="111"/>
      <c r="CN18" s="2"/>
      <c r="CX18" s="2"/>
      <c r="CY18" s="106" t="s">
        <v>732</v>
      </c>
      <c r="CZ18" s="107"/>
      <c r="DA18" s="107"/>
      <c r="DB18" s="107"/>
      <c r="DC18" s="107"/>
      <c r="DD18" s="107"/>
      <c r="DE18" s="107"/>
      <c r="DF18" s="107"/>
      <c r="DG18" s="107"/>
      <c r="DH18" s="108"/>
      <c r="EE18" s="47"/>
      <c r="EF18" s="109"/>
      <c r="EG18" s="110"/>
      <c r="EH18" s="110"/>
      <c r="EI18" s="110"/>
      <c r="EJ18" s="110"/>
      <c r="EK18" s="110"/>
      <c r="EL18" s="110"/>
      <c r="EM18" s="110"/>
      <c r="EN18" s="110"/>
      <c r="EO18" s="111"/>
    </row>
    <row r="19" spans="3:145" ht="18" customHeight="1" x14ac:dyDescent="0.4">
      <c r="C19" s="2"/>
      <c r="Q19" s="2"/>
      <c r="AC19" s="47"/>
      <c r="AD19" s="109"/>
      <c r="AE19" s="110"/>
      <c r="AF19" s="110"/>
      <c r="AG19" s="110"/>
      <c r="AH19" s="110"/>
      <c r="AI19" s="110"/>
      <c r="AJ19" s="110"/>
      <c r="AK19" s="110"/>
      <c r="AL19" s="110"/>
      <c r="AM19" s="111"/>
      <c r="AT19" s="2"/>
      <c r="AU19" s="14"/>
      <c r="AY19" s="2"/>
      <c r="BH19" s="15"/>
      <c r="BI19" s="109"/>
      <c r="BJ19" s="110"/>
      <c r="BK19" s="110"/>
      <c r="BL19" s="110"/>
      <c r="BM19" s="110"/>
      <c r="BN19" s="110"/>
      <c r="BO19" s="110"/>
      <c r="BP19" s="110"/>
      <c r="BQ19" s="110"/>
      <c r="BR19" s="111"/>
      <c r="BS19" s="45"/>
      <c r="BT19" s="45"/>
      <c r="BU19" s="19"/>
      <c r="BV19" s="45"/>
      <c r="BW19" s="2"/>
      <c r="BX19" s="106" t="s">
        <v>705</v>
      </c>
      <c r="BY19" s="107"/>
      <c r="BZ19" s="107"/>
      <c r="CA19" s="107"/>
      <c r="CB19" s="107"/>
      <c r="CC19" s="107"/>
      <c r="CD19" s="107"/>
      <c r="CE19" s="107"/>
      <c r="CF19" s="107"/>
      <c r="CG19" s="108"/>
      <c r="CN19" s="2"/>
      <c r="CX19" s="47"/>
      <c r="CY19" s="109"/>
      <c r="CZ19" s="110"/>
      <c r="DA19" s="110"/>
      <c r="DB19" s="110"/>
      <c r="DC19" s="110"/>
      <c r="DD19" s="110"/>
      <c r="DE19" s="110"/>
      <c r="DF19" s="110"/>
      <c r="DG19" s="110"/>
      <c r="DH19" s="111"/>
      <c r="EE19" s="48"/>
      <c r="EF19" s="106" t="s">
        <v>742</v>
      </c>
      <c r="EG19" s="107"/>
      <c r="EH19" s="107"/>
      <c r="EI19" s="107"/>
      <c r="EJ19" s="107"/>
      <c r="EK19" s="107"/>
      <c r="EL19" s="107"/>
      <c r="EM19" s="107"/>
      <c r="EN19" s="107"/>
      <c r="EO19" s="108"/>
    </row>
    <row r="20" spans="3:145" ht="18" customHeight="1" x14ac:dyDescent="0.4">
      <c r="C20" s="2"/>
      <c r="Q20" s="2"/>
      <c r="AC20" s="2"/>
      <c r="AT20" s="2"/>
      <c r="AU20" s="14"/>
      <c r="AY20" s="2"/>
      <c r="BS20" s="14"/>
      <c r="BT20" s="14"/>
      <c r="BU20" s="2"/>
      <c r="BV20" s="14"/>
      <c r="BW20" s="15"/>
      <c r="BX20" s="109"/>
      <c r="BY20" s="110"/>
      <c r="BZ20" s="110"/>
      <c r="CA20" s="110"/>
      <c r="CB20" s="110"/>
      <c r="CC20" s="110"/>
      <c r="CD20" s="110"/>
      <c r="CE20" s="110"/>
      <c r="CF20" s="110"/>
      <c r="CG20" s="111"/>
      <c r="CN20" s="2"/>
      <c r="CX20" s="2"/>
      <c r="EE20" s="47"/>
      <c r="EF20" s="109"/>
      <c r="EG20" s="110"/>
      <c r="EH20" s="110"/>
      <c r="EI20" s="110"/>
      <c r="EJ20" s="110"/>
      <c r="EK20" s="110"/>
      <c r="EL20" s="110"/>
      <c r="EM20" s="110"/>
      <c r="EN20" s="110"/>
      <c r="EO20" s="111"/>
    </row>
    <row r="21" spans="3:145" ht="18" customHeight="1" x14ac:dyDescent="0.4">
      <c r="C21" s="2"/>
      <c r="Q21" s="2"/>
      <c r="AC21" s="3"/>
      <c r="AD21" s="106" t="s">
        <v>695</v>
      </c>
      <c r="AE21" s="107"/>
      <c r="AF21" s="107"/>
      <c r="AG21" s="107"/>
      <c r="AH21" s="107"/>
      <c r="AI21" s="107"/>
      <c r="AJ21" s="107"/>
      <c r="AK21" s="107"/>
      <c r="AL21" s="107"/>
      <c r="AM21" s="108"/>
      <c r="AT21" s="2"/>
      <c r="AU21" s="14"/>
      <c r="AY21" s="2"/>
      <c r="BT21" s="14"/>
      <c r="BU21" s="2"/>
      <c r="CN21" s="2"/>
      <c r="CX21" s="2"/>
      <c r="CY21" s="106" t="s">
        <v>733</v>
      </c>
      <c r="CZ21" s="107"/>
      <c r="DA21" s="107"/>
      <c r="DB21" s="107"/>
      <c r="DC21" s="107"/>
      <c r="DD21" s="107"/>
      <c r="DE21" s="107"/>
      <c r="DF21" s="107"/>
      <c r="DG21" s="107"/>
      <c r="DH21" s="108"/>
      <c r="EE21" s="48"/>
      <c r="EF21" s="106" t="s">
        <v>743</v>
      </c>
      <c r="EG21" s="107"/>
      <c r="EH21" s="107"/>
      <c r="EI21" s="107"/>
      <c r="EJ21" s="107"/>
      <c r="EK21" s="107"/>
      <c r="EL21" s="107"/>
      <c r="EM21" s="107"/>
      <c r="EN21" s="107"/>
      <c r="EO21" s="108"/>
    </row>
    <row r="22" spans="3:145" ht="18" customHeight="1" x14ac:dyDescent="0.4">
      <c r="C22" s="2"/>
      <c r="Q22" s="2"/>
      <c r="AC22" s="15"/>
      <c r="AD22" s="109"/>
      <c r="AE22" s="110"/>
      <c r="AF22" s="110"/>
      <c r="AG22" s="110"/>
      <c r="AH22" s="110"/>
      <c r="AI22" s="110"/>
      <c r="AJ22" s="110"/>
      <c r="AK22" s="110"/>
      <c r="AL22" s="110"/>
      <c r="AM22" s="111"/>
      <c r="AT22" s="2"/>
      <c r="AU22" s="14"/>
      <c r="AY22" s="2"/>
      <c r="BT22" s="14"/>
      <c r="BU22" s="2"/>
      <c r="BV22" s="106" t="s">
        <v>706</v>
      </c>
      <c r="BW22" s="107"/>
      <c r="BX22" s="107"/>
      <c r="BY22" s="107"/>
      <c r="BZ22" s="107"/>
      <c r="CA22" s="107"/>
      <c r="CB22" s="107"/>
      <c r="CC22" s="107"/>
      <c r="CD22" s="107"/>
      <c r="CE22" s="108"/>
      <c r="CN22" s="2"/>
      <c r="CX22" s="15"/>
      <c r="CY22" s="109"/>
      <c r="CZ22" s="110"/>
      <c r="DA22" s="110"/>
      <c r="DB22" s="110"/>
      <c r="DC22" s="110"/>
      <c r="DD22" s="110"/>
      <c r="DE22" s="110"/>
      <c r="DF22" s="110"/>
      <c r="DG22" s="110"/>
      <c r="DH22" s="111"/>
      <c r="EE22" s="47"/>
      <c r="EF22" s="109"/>
      <c r="EG22" s="110"/>
      <c r="EH22" s="110"/>
      <c r="EI22" s="110"/>
      <c r="EJ22" s="110"/>
      <c r="EK22" s="110"/>
      <c r="EL22" s="110"/>
      <c r="EM22" s="110"/>
      <c r="EN22" s="110"/>
      <c r="EO22" s="111"/>
    </row>
    <row r="23" spans="3:145" ht="19.5" x14ac:dyDescent="0.4">
      <c r="C23" s="2"/>
      <c r="Q23" s="2"/>
      <c r="AC23" s="14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T23" s="2"/>
      <c r="AU23" s="14"/>
      <c r="AY23" s="2"/>
      <c r="BT23" s="14"/>
      <c r="BU23" s="45"/>
      <c r="BV23" s="109"/>
      <c r="BW23" s="110"/>
      <c r="BX23" s="110"/>
      <c r="BY23" s="110"/>
      <c r="BZ23" s="110"/>
      <c r="CA23" s="110"/>
      <c r="CB23" s="110"/>
      <c r="CC23" s="110"/>
      <c r="CD23" s="110"/>
      <c r="CE23" s="111"/>
      <c r="CN23" s="2"/>
      <c r="DR23" s="106" t="s">
        <v>10</v>
      </c>
      <c r="DS23" s="107"/>
      <c r="DT23" s="107"/>
      <c r="DU23" s="107"/>
      <c r="DV23" s="107"/>
      <c r="DW23" s="107"/>
      <c r="DX23" s="107"/>
      <c r="DY23" s="107"/>
      <c r="DZ23" s="107"/>
      <c r="EA23" s="108"/>
      <c r="EE23" s="48"/>
      <c r="EF23" s="106" t="s">
        <v>744</v>
      </c>
      <c r="EG23" s="107"/>
      <c r="EH23" s="107"/>
      <c r="EI23" s="107"/>
      <c r="EJ23" s="107"/>
      <c r="EK23" s="107"/>
      <c r="EL23" s="107"/>
      <c r="EM23" s="107"/>
      <c r="EN23" s="107"/>
      <c r="EO23" s="108"/>
    </row>
    <row r="24" spans="3:145" ht="18" customHeight="1" x14ac:dyDescent="0.4">
      <c r="C24" s="2"/>
      <c r="Q24" s="2"/>
      <c r="AT24" s="2"/>
      <c r="AU24" s="14"/>
      <c r="AY24" s="2"/>
      <c r="CN24" s="2"/>
      <c r="CO24" s="14"/>
      <c r="DP24" s="19"/>
      <c r="DQ24" s="15"/>
      <c r="DR24" s="109"/>
      <c r="DS24" s="110"/>
      <c r="DT24" s="110"/>
      <c r="DU24" s="110"/>
      <c r="DV24" s="110"/>
      <c r="DW24" s="110"/>
      <c r="DX24" s="110"/>
      <c r="DY24" s="110"/>
      <c r="DZ24" s="110"/>
      <c r="EA24" s="111"/>
      <c r="EE24" s="47"/>
      <c r="EF24" s="109"/>
      <c r="EG24" s="110"/>
      <c r="EH24" s="110"/>
      <c r="EI24" s="110"/>
      <c r="EJ24" s="110"/>
      <c r="EK24" s="110"/>
      <c r="EL24" s="110"/>
      <c r="EM24" s="110"/>
      <c r="EN24" s="110"/>
      <c r="EO24" s="111"/>
    </row>
    <row r="25" spans="3:145" x14ac:dyDescent="0.4">
      <c r="C25" s="2"/>
      <c r="Q25" s="18"/>
      <c r="R25" s="172" t="s">
        <v>689</v>
      </c>
      <c r="S25" s="172"/>
      <c r="T25" s="172"/>
      <c r="U25" s="172"/>
      <c r="V25" s="172"/>
      <c r="W25" s="172"/>
      <c r="X25" s="172"/>
      <c r="AA25" s="124" t="s">
        <v>696</v>
      </c>
      <c r="AB25" s="125"/>
      <c r="AC25" s="125"/>
      <c r="AD25" s="125"/>
      <c r="AE25" s="125"/>
      <c r="AF25" s="125"/>
      <c r="AG25" s="125"/>
      <c r="AH25" s="125"/>
      <c r="AI25" s="125"/>
      <c r="AJ25" s="126"/>
      <c r="AT25" s="2"/>
      <c r="AU25" s="14"/>
      <c r="AY25" s="3"/>
      <c r="AZ25" s="98" t="s">
        <v>707</v>
      </c>
      <c r="BA25" s="98"/>
      <c r="BB25" s="98"/>
      <c r="BC25" s="98"/>
      <c r="BD25" s="98"/>
      <c r="BE25" s="98"/>
      <c r="BF25" s="98"/>
      <c r="BI25" s="106" t="s">
        <v>10</v>
      </c>
      <c r="BJ25" s="107"/>
      <c r="BK25" s="107"/>
      <c r="BL25" s="107"/>
      <c r="BM25" s="107"/>
      <c r="BN25" s="107"/>
      <c r="BO25" s="107"/>
      <c r="BP25" s="107"/>
      <c r="BQ25" s="107"/>
      <c r="BR25" s="108"/>
      <c r="CN25" s="2"/>
      <c r="CO25" s="14"/>
      <c r="CP25" s="14"/>
      <c r="CQ25" s="14"/>
      <c r="DP25" s="2"/>
      <c r="DQ25" s="14"/>
      <c r="EE25" s="48"/>
      <c r="EF25" s="106" t="s">
        <v>745</v>
      </c>
      <c r="EG25" s="107"/>
      <c r="EH25" s="107"/>
      <c r="EI25" s="107"/>
      <c r="EJ25" s="107"/>
      <c r="EK25" s="107"/>
      <c r="EL25" s="107"/>
      <c r="EM25" s="107"/>
      <c r="EN25" s="107"/>
      <c r="EO25" s="108"/>
    </row>
    <row r="26" spans="3:145" x14ac:dyDescent="0.4">
      <c r="C26" s="2"/>
      <c r="R26" s="172"/>
      <c r="S26" s="172"/>
      <c r="T26" s="172"/>
      <c r="U26" s="172"/>
      <c r="V26" s="172"/>
      <c r="W26" s="172"/>
      <c r="X26" s="172"/>
      <c r="Y26" s="45"/>
      <c r="Z26" s="47"/>
      <c r="AA26" s="127"/>
      <c r="AB26" s="128"/>
      <c r="AC26" s="128"/>
      <c r="AD26" s="128"/>
      <c r="AE26" s="128"/>
      <c r="AF26" s="128"/>
      <c r="AG26" s="128"/>
      <c r="AH26" s="128"/>
      <c r="AI26" s="128"/>
      <c r="AJ26" s="129"/>
      <c r="AT26" s="2"/>
      <c r="AU26" s="14"/>
      <c r="AY26" s="15"/>
      <c r="AZ26" s="98"/>
      <c r="BA26" s="98"/>
      <c r="BB26" s="98"/>
      <c r="BC26" s="98"/>
      <c r="BD26" s="98"/>
      <c r="BE26" s="98"/>
      <c r="BF26" s="98"/>
      <c r="BG26" s="45"/>
      <c r="BH26" s="47"/>
      <c r="BI26" s="109"/>
      <c r="BJ26" s="110"/>
      <c r="BK26" s="110"/>
      <c r="BL26" s="110"/>
      <c r="BM26" s="110"/>
      <c r="BN26" s="110"/>
      <c r="BO26" s="110"/>
      <c r="BP26" s="110"/>
      <c r="BQ26" s="110"/>
      <c r="BR26" s="111"/>
      <c r="CN26" s="2"/>
      <c r="CO26" s="14"/>
      <c r="CP26" s="14"/>
      <c r="CQ26" s="14"/>
      <c r="DP26" s="2"/>
      <c r="DQ26" s="14"/>
      <c r="DR26" s="106" t="s">
        <v>735</v>
      </c>
      <c r="DS26" s="107"/>
      <c r="DT26" s="107"/>
      <c r="DU26" s="107"/>
      <c r="DV26" s="107"/>
      <c r="DW26" s="107"/>
      <c r="DX26" s="107"/>
      <c r="DY26" s="107"/>
      <c r="DZ26" s="107"/>
      <c r="EA26" s="108"/>
      <c r="EE26" s="47"/>
      <c r="EF26" s="109"/>
      <c r="EG26" s="110"/>
      <c r="EH26" s="110"/>
      <c r="EI26" s="110"/>
      <c r="EJ26" s="110"/>
      <c r="EK26" s="110"/>
      <c r="EL26" s="110"/>
      <c r="EM26" s="110"/>
      <c r="EN26" s="110"/>
      <c r="EO26" s="111"/>
    </row>
    <row r="27" spans="3:145" x14ac:dyDescent="0.4">
      <c r="C27" s="2"/>
      <c r="Z27" s="2"/>
      <c r="AA27" s="124" t="s">
        <v>697</v>
      </c>
      <c r="AB27" s="125"/>
      <c r="AC27" s="125"/>
      <c r="AD27" s="125"/>
      <c r="AE27" s="125"/>
      <c r="AF27" s="125"/>
      <c r="AG27" s="125"/>
      <c r="AH27" s="125"/>
      <c r="AI27" s="125"/>
      <c r="AJ27" s="126"/>
      <c r="AT27" s="2"/>
      <c r="AU27" s="14"/>
      <c r="BH27" s="2"/>
      <c r="BI27" s="106" t="s">
        <v>708</v>
      </c>
      <c r="BJ27" s="107"/>
      <c r="BK27" s="107"/>
      <c r="BL27" s="107"/>
      <c r="BM27" s="107"/>
      <c r="BN27" s="107"/>
      <c r="BO27" s="107"/>
      <c r="BP27" s="107"/>
      <c r="BQ27" s="107"/>
      <c r="BR27" s="108"/>
      <c r="CN27" s="2"/>
      <c r="CO27" s="14"/>
      <c r="CP27" s="14"/>
      <c r="CQ27" s="14"/>
      <c r="CY27" s="106" t="s">
        <v>734</v>
      </c>
      <c r="CZ27" s="107"/>
      <c r="DA27" s="107"/>
      <c r="DB27" s="107"/>
      <c r="DC27" s="107"/>
      <c r="DD27" s="107"/>
      <c r="DE27" s="107"/>
      <c r="DF27" s="107"/>
      <c r="DG27" s="107"/>
      <c r="DH27" s="108"/>
      <c r="DP27" s="19"/>
      <c r="DQ27" s="15"/>
      <c r="DR27" s="109"/>
      <c r="DS27" s="110"/>
      <c r="DT27" s="110"/>
      <c r="DU27" s="110"/>
      <c r="DV27" s="110"/>
      <c r="DW27" s="110"/>
      <c r="DX27" s="110"/>
      <c r="DY27" s="110"/>
      <c r="DZ27" s="110"/>
      <c r="EA27" s="111"/>
      <c r="EB27" s="45"/>
      <c r="EC27" s="45"/>
      <c r="ED27" s="15"/>
      <c r="EE27" s="48"/>
      <c r="EF27" s="106" t="s">
        <v>746</v>
      </c>
      <c r="EG27" s="107"/>
      <c r="EH27" s="107"/>
      <c r="EI27" s="107"/>
      <c r="EJ27" s="107"/>
      <c r="EK27" s="107"/>
      <c r="EL27" s="107"/>
      <c r="EM27" s="107"/>
      <c r="EN27" s="107"/>
      <c r="EO27" s="108"/>
    </row>
    <row r="28" spans="3:145" x14ac:dyDescent="0.4">
      <c r="C28" s="2"/>
      <c r="Z28" s="47"/>
      <c r="AA28" s="127"/>
      <c r="AB28" s="128"/>
      <c r="AC28" s="128"/>
      <c r="AD28" s="128"/>
      <c r="AE28" s="128"/>
      <c r="AF28" s="128"/>
      <c r="AG28" s="128"/>
      <c r="AH28" s="128"/>
      <c r="AI28" s="128"/>
      <c r="AJ28" s="129"/>
      <c r="AT28" s="2"/>
      <c r="AU28" s="14"/>
      <c r="BH28" s="47"/>
      <c r="BI28" s="109"/>
      <c r="BJ28" s="110"/>
      <c r="BK28" s="110"/>
      <c r="BL28" s="110"/>
      <c r="BM28" s="110"/>
      <c r="BN28" s="110"/>
      <c r="BO28" s="110"/>
      <c r="BP28" s="110"/>
      <c r="BQ28" s="110"/>
      <c r="BR28" s="111"/>
      <c r="CN28" s="2"/>
      <c r="CO28" s="14"/>
      <c r="CP28" s="14"/>
      <c r="CQ28" s="14"/>
      <c r="CX28" s="47"/>
      <c r="CY28" s="109"/>
      <c r="CZ28" s="110"/>
      <c r="DA28" s="110"/>
      <c r="DB28" s="110"/>
      <c r="DC28" s="110"/>
      <c r="DD28" s="110"/>
      <c r="DE28" s="110"/>
      <c r="DF28" s="110"/>
      <c r="DG28" s="110"/>
      <c r="DH28" s="111"/>
      <c r="DI28" s="19"/>
      <c r="DJ28" s="45"/>
      <c r="DK28" s="45"/>
      <c r="DL28" s="45"/>
      <c r="DM28" s="45"/>
      <c r="DN28" s="45"/>
      <c r="DO28" s="15"/>
      <c r="DP28" s="2"/>
      <c r="DQ28" s="14"/>
      <c r="EB28" s="14"/>
      <c r="EC28" s="14"/>
      <c r="ED28" s="46"/>
      <c r="EE28" s="47"/>
      <c r="EF28" s="109"/>
      <c r="EG28" s="110"/>
      <c r="EH28" s="110"/>
      <c r="EI28" s="110"/>
      <c r="EJ28" s="110"/>
      <c r="EK28" s="110"/>
      <c r="EL28" s="110"/>
      <c r="EM28" s="110"/>
      <c r="EN28" s="110"/>
      <c r="EO28" s="111"/>
    </row>
    <row r="29" spans="3:145" ht="18" customHeight="1" x14ac:dyDescent="0.4">
      <c r="C29" s="2"/>
      <c r="Z29" s="3"/>
      <c r="AA29" s="124" t="s">
        <v>698</v>
      </c>
      <c r="AB29" s="125"/>
      <c r="AC29" s="125"/>
      <c r="AD29" s="125"/>
      <c r="AE29" s="125"/>
      <c r="AF29" s="125"/>
      <c r="AG29" s="125"/>
      <c r="AH29" s="125"/>
      <c r="AI29" s="125"/>
      <c r="AJ29" s="126"/>
      <c r="AT29" s="2"/>
      <c r="AU29" s="14"/>
      <c r="BH29" s="2"/>
      <c r="BI29" s="106" t="s">
        <v>150</v>
      </c>
      <c r="BJ29" s="107"/>
      <c r="BK29" s="107"/>
      <c r="BL29" s="107"/>
      <c r="BM29" s="107"/>
      <c r="BN29" s="107"/>
      <c r="BO29" s="107"/>
      <c r="BP29" s="107"/>
      <c r="BQ29" s="107"/>
      <c r="BR29" s="108"/>
      <c r="CN29" s="2"/>
      <c r="CO29" s="14"/>
      <c r="CP29" s="14"/>
      <c r="CQ29" s="14"/>
      <c r="CX29" s="2"/>
      <c r="DP29" s="2"/>
      <c r="DQ29" s="14"/>
      <c r="EE29" s="18"/>
      <c r="EF29" s="106" t="s">
        <v>747</v>
      </c>
      <c r="EG29" s="107"/>
      <c r="EH29" s="107"/>
      <c r="EI29" s="107"/>
      <c r="EJ29" s="107"/>
      <c r="EK29" s="107"/>
      <c r="EL29" s="107"/>
      <c r="EM29" s="107"/>
      <c r="EN29" s="107"/>
      <c r="EO29" s="108"/>
    </row>
    <row r="30" spans="3:145" ht="18" customHeight="1" x14ac:dyDescent="0.4">
      <c r="C30" s="2"/>
      <c r="Z30" s="15"/>
      <c r="AA30" s="127"/>
      <c r="AB30" s="128"/>
      <c r="AC30" s="128"/>
      <c r="AD30" s="128"/>
      <c r="AE30" s="128"/>
      <c r="AF30" s="128"/>
      <c r="AG30" s="128"/>
      <c r="AH30" s="128"/>
      <c r="AI30" s="128"/>
      <c r="AJ30" s="129"/>
      <c r="AT30" s="2"/>
      <c r="AU30" s="14"/>
      <c r="BH30" s="15"/>
      <c r="BI30" s="109"/>
      <c r="BJ30" s="110"/>
      <c r="BK30" s="110"/>
      <c r="BL30" s="110"/>
      <c r="BM30" s="110"/>
      <c r="BN30" s="110"/>
      <c r="BO30" s="110"/>
      <c r="BP30" s="110"/>
      <c r="BQ30" s="110"/>
      <c r="BR30" s="111"/>
      <c r="CN30" s="2"/>
      <c r="CO30" s="14"/>
      <c r="CP30" s="14"/>
      <c r="CQ30" s="14"/>
      <c r="CX30" s="2"/>
      <c r="DP30" s="2"/>
      <c r="DQ30" s="14"/>
      <c r="EE30" s="15"/>
      <c r="EF30" s="109"/>
      <c r="EG30" s="110"/>
      <c r="EH30" s="110"/>
      <c r="EI30" s="110"/>
      <c r="EJ30" s="110"/>
      <c r="EK30" s="110"/>
      <c r="EL30" s="110"/>
      <c r="EM30" s="110"/>
      <c r="EN30" s="110"/>
      <c r="EO30" s="111"/>
    </row>
    <row r="31" spans="3:145" x14ac:dyDescent="0.4">
      <c r="C31" s="2"/>
      <c r="AT31" s="2"/>
      <c r="AU31" s="14"/>
      <c r="CN31" s="2"/>
      <c r="CO31" s="14"/>
      <c r="CP31" s="14"/>
      <c r="CQ31" s="14"/>
      <c r="CX31" s="2"/>
      <c r="DP31" s="2"/>
      <c r="DQ31" s="14"/>
    </row>
    <row r="32" spans="3:145" x14ac:dyDescent="0.4">
      <c r="C32" s="2"/>
      <c r="AT32" s="2"/>
      <c r="AU32" s="14"/>
      <c r="CN32" s="2"/>
      <c r="CO32" s="14"/>
      <c r="CP32" s="14"/>
      <c r="CQ32" s="14"/>
      <c r="CX32" s="2"/>
      <c r="DP32" s="2"/>
      <c r="DQ32" s="14"/>
    </row>
    <row r="33" spans="3:145" ht="19.5" x14ac:dyDescent="0.4">
      <c r="C33" s="30"/>
      <c r="D33" s="115" t="s">
        <v>107</v>
      </c>
      <c r="E33" s="116"/>
      <c r="F33" s="116"/>
      <c r="G33" s="116"/>
      <c r="H33" s="98" t="s">
        <v>700</v>
      </c>
      <c r="I33" s="98"/>
      <c r="J33" s="98"/>
      <c r="K33" s="98"/>
      <c r="L33" s="98"/>
      <c r="M33" s="98"/>
      <c r="N33" s="98"/>
      <c r="AT33" s="2"/>
      <c r="AU33" s="14"/>
      <c r="CN33" s="2"/>
      <c r="CO33" s="14"/>
      <c r="CP33" s="14"/>
      <c r="CQ33" s="14"/>
      <c r="CX33" s="2"/>
      <c r="DP33" s="2"/>
      <c r="DQ33" s="14"/>
    </row>
    <row r="34" spans="3:145" ht="19.5" x14ac:dyDescent="0.4">
      <c r="C34" s="41"/>
      <c r="D34" s="118"/>
      <c r="E34" s="119"/>
      <c r="F34" s="119"/>
      <c r="G34" s="119"/>
      <c r="H34" s="98"/>
      <c r="I34" s="98"/>
      <c r="J34" s="98"/>
      <c r="K34" s="98"/>
      <c r="L34" s="98"/>
      <c r="M34" s="98"/>
      <c r="N34" s="98"/>
      <c r="O34" s="19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CN34" s="2"/>
      <c r="CO34" s="14"/>
      <c r="CP34" s="14"/>
      <c r="CQ34" s="14"/>
      <c r="CX34" s="2"/>
      <c r="DP34" s="2"/>
      <c r="DQ34" s="14"/>
      <c r="EF34" s="106" t="s">
        <v>748</v>
      </c>
      <c r="EG34" s="107"/>
      <c r="EH34" s="107"/>
      <c r="EI34" s="107"/>
      <c r="EJ34" s="107"/>
      <c r="EK34" s="107"/>
      <c r="EL34" s="107"/>
      <c r="EM34" s="107"/>
      <c r="EN34" s="107"/>
      <c r="EO34" s="108"/>
    </row>
    <row r="35" spans="3:145" x14ac:dyDescent="0.4">
      <c r="C35" s="2"/>
      <c r="CN35" s="2"/>
      <c r="CO35" s="14"/>
      <c r="CP35" s="14"/>
      <c r="CQ35" s="14"/>
      <c r="CX35" s="2"/>
      <c r="DP35" s="2"/>
      <c r="DQ35" s="14"/>
      <c r="EE35" s="47"/>
      <c r="EF35" s="109"/>
      <c r="EG35" s="110"/>
      <c r="EH35" s="110"/>
      <c r="EI35" s="110"/>
      <c r="EJ35" s="110"/>
      <c r="EK35" s="110"/>
      <c r="EL35" s="110"/>
      <c r="EM35" s="110"/>
      <c r="EN35" s="110"/>
      <c r="EO35" s="111"/>
    </row>
    <row r="36" spans="3:145" x14ac:dyDescent="0.4">
      <c r="C36" s="2"/>
      <c r="CN36" s="2"/>
      <c r="CO36" s="14"/>
      <c r="CP36" s="14"/>
      <c r="CQ36" s="14"/>
      <c r="CX36" s="2"/>
      <c r="DP36" s="2"/>
      <c r="DQ36" s="14"/>
      <c r="EE36" s="48"/>
      <c r="EF36" s="106" t="s">
        <v>749</v>
      </c>
      <c r="EG36" s="107"/>
      <c r="EH36" s="107"/>
      <c r="EI36" s="107"/>
      <c r="EJ36" s="107"/>
      <c r="EK36" s="107"/>
      <c r="EL36" s="107"/>
      <c r="EM36" s="107"/>
      <c r="EN36" s="107"/>
      <c r="EO36" s="108"/>
    </row>
    <row r="37" spans="3:145" ht="19.5" x14ac:dyDescent="0.4">
      <c r="C37" s="30"/>
      <c r="D37" s="115" t="s">
        <v>520</v>
      </c>
      <c r="E37" s="116"/>
      <c r="F37" s="116"/>
      <c r="G37" s="116"/>
      <c r="H37" s="98" t="s">
        <v>709</v>
      </c>
      <c r="I37" s="98"/>
      <c r="J37" s="98"/>
      <c r="K37" s="98"/>
      <c r="L37" s="98"/>
      <c r="M37" s="98"/>
      <c r="N37" s="98"/>
      <c r="R37" s="106" t="s">
        <v>710</v>
      </c>
      <c r="S37" s="107"/>
      <c r="T37" s="107"/>
      <c r="U37" s="107"/>
      <c r="V37" s="107"/>
      <c r="W37" s="107"/>
      <c r="X37" s="107"/>
      <c r="Y37" s="107"/>
      <c r="Z37" s="107"/>
      <c r="AA37" s="108"/>
      <c r="CN37" s="2"/>
      <c r="CO37" s="14"/>
      <c r="CP37" s="14"/>
      <c r="CQ37" s="14"/>
      <c r="CX37" s="2"/>
      <c r="DP37" s="2"/>
      <c r="DQ37" s="14"/>
      <c r="DR37" s="106" t="s">
        <v>736</v>
      </c>
      <c r="DS37" s="107"/>
      <c r="DT37" s="107"/>
      <c r="DU37" s="107"/>
      <c r="DV37" s="107"/>
      <c r="DW37" s="107"/>
      <c r="DX37" s="107"/>
      <c r="DY37" s="107"/>
      <c r="DZ37" s="107"/>
      <c r="EA37" s="108"/>
      <c r="EE37" s="47"/>
      <c r="EF37" s="109"/>
      <c r="EG37" s="110"/>
      <c r="EH37" s="110"/>
      <c r="EI37" s="110"/>
      <c r="EJ37" s="110"/>
      <c r="EK37" s="110"/>
      <c r="EL37" s="110"/>
      <c r="EM37" s="110"/>
      <c r="EN37" s="110"/>
      <c r="EO37" s="111"/>
    </row>
    <row r="38" spans="3:145" ht="19.5" x14ac:dyDescent="0.4">
      <c r="C38" s="21"/>
      <c r="D38" s="118"/>
      <c r="E38" s="119"/>
      <c r="F38" s="119"/>
      <c r="G38" s="119"/>
      <c r="H38" s="98"/>
      <c r="I38" s="98"/>
      <c r="J38" s="98"/>
      <c r="K38" s="98"/>
      <c r="L38" s="98"/>
      <c r="M38" s="98"/>
      <c r="N38" s="98"/>
      <c r="O38" s="45"/>
      <c r="P38" s="45"/>
      <c r="Q38" s="19"/>
      <c r="R38" s="109"/>
      <c r="S38" s="110"/>
      <c r="T38" s="110"/>
      <c r="U38" s="110"/>
      <c r="V38" s="110"/>
      <c r="W38" s="110"/>
      <c r="X38" s="110"/>
      <c r="Y38" s="110"/>
      <c r="Z38" s="110"/>
      <c r="AA38" s="111"/>
      <c r="CN38" s="2"/>
      <c r="CO38" s="14"/>
      <c r="CP38" s="14"/>
      <c r="CQ38" s="14"/>
      <c r="CX38" s="2"/>
      <c r="DP38" s="19"/>
      <c r="DQ38" s="15"/>
      <c r="DR38" s="109"/>
      <c r="DS38" s="110"/>
      <c r="DT38" s="110"/>
      <c r="DU38" s="110"/>
      <c r="DV38" s="110"/>
      <c r="DW38" s="110"/>
      <c r="DX38" s="110"/>
      <c r="DY38" s="110"/>
      <c r="DZ38" s="110"/>
      <c r="EA38" s="111"/>
      <c r="EB38" s="19"/>
      <c r="EC38" s="45"/>
      <c r="ED38" s="15"/>
      <c r="EE38" s="48"/>
      <c r="EF38" s="106" t="s">
        <v>750</v>
      </c>
      <c r="EG38" s="107"/>
      <c r="EH38" s="107"/>
      <c r="EI38" s="107"/>
      <c r="EJ38" s="107"/>
      <c r="EK38" s="107"/>
      <c r="EL38" s="107"/>
      <c r="EM38" s="107"/>
      <c r="EN38" s="107"/>
      <c r="EO38" s="108"/>
    </row>
    <row r="39" spans="3:145" x14ac:dyDescent="0.4">
      <c r="C39" s="2"/>
      <c r="O39" s="14"/>
      <c r="P39" s="14"/>
      <c r="Q39" s="2"/>
      <c r="CN39" s="2"/>
      <c r="CO39" s="14"/>
      <c r="CP39" s="14"/>
      <c r="CQ39" s="14"/>
      <c r="CX39" s="2"/>
      <c r="CY39" s="106" t="s">
        <v>740</v>
      </c>
      <c r="CZ39" s="107"/>
      <c r="DA39" s="107"/>
      <c r="DB39" s="107"/>
      <c r="DC39" s="107"/>
      <c r="DD39" s="107"/>
      <c r="DE39" s="107"/>
      <c r="DF39" s="107"/>
      <c r="DG39" s="107"/>
      <c r="DH39" s="108"/>
      <c r="DP39" s="2"/>
      <c r="DQ39" s="14"/>
      <c r="EE39" s="47"/>
      <c r="EF39" s="109"/>
      <c r="EG39" s="110"/>
      <c r="EH39" s="110"/>
      <c r="EI39" s="110"/>
      <c r="EJ39" s="110"/>
      <c r="EK39" s="110"/>
      <c r="EL39" s="110"/>
      <c r="EM39" s="110"/>
      <c r="EN39" s="110"/>
      <c r="EO39" s="111"/>
    </row>
    <row r="40" spans="3:145" x14ac:dyDescent="0.4">
      <c r="C40" s="2"/>
      <c r="Q40" s="2"/>
      <c r="R40" s="106" t="s">
        <v>578</v>
      </c>
      <c r="S40" s="107"/>
      <c r="T40" s="107"/>
      <c r="U40" s="107"/>
      <c r="V40" s="107"/>
      <c r="W40" s="107"/>
      <c r="X40" s="107"/>
      <c r="Y40" s="107"/>
      <c r="Z40" s="107"/>
      <c r="AA40" s="108"/>
      <c r="AD40" s="106" t="s">
        <v>711</v>
      </c>
      <c r="AE40" s="107"/>
      <c r="AF40" s="107"/>
      <c r="AG40" s="107"/>
      <c r="AH40" s="107"/>
      <c r="AI40" s="107"/>
      <c r="AJ40" s="107"/>
      <c r="AK40" s="107"/>
      <c r="AL40" s="107"/>
      <c r="AM40" s="108"/>
      <c r="CN40" s="2"/>
      <c r="CO40" s="14"/>
      <c r="CP40" s="14"/>
      <c r="CQ40" s="14"/>
      <c r="CX40" s="47"/>
      <c r="CY40" s="109"/>
      <c r="CZ40" s="110"/>
      <c r="DA40" s="110"/>
      <c r="DB40" s="110"/>
      <c r="DC40" s="110"/>
      <c r="DD40" s="110"/>
      <c r="DE40" s="110"/>
      <c r="DF40" s="110"/>
      <c r="DG40" s="110"/>
      <c r="DH40" s="111"/>
      <c r="DP40" s="2"/>
      <c r="DQ40" s="14"/>
      <c r="DR40" s="106" t="s">
        <v>737</v>
      </c>
      <c r="DS40" s="107"/>
      <c r="DT40" s="107"/>
      <c r="DU40" s="107"/>
      <c r="DV40" s="107"/>
      <c r="DW40" s="107"/>
      <c r="DX40" s="107"/>
      <c r="DY40" s="107"/>
      <c r="DZ40" s="107"/>
      <c r="EA40" s="108"/>
      <c r="EE40" s="48"/>
      <c r="EF40" s="106" t="s">
        <v>751</v>
      </c>
      <c r="EG40" s="107"/>
      <c r="EH40" s="107"/>
      <c r="EI40" s="107"/>
      <c r="EJ40" s="107"/>
      <c r="EK40" s="107"/>
      <c r="EL40" s="107"/>
      <c r="EM40" s="107"/>
      <c r="EN40" s="107"/>
      <c r="EO40" s="108"/>
    </row>
    <row r="41" spans="3:145" x14ac:dyDescent="0.4">
      <c r="C41" s="2"/>
      <c r="Q41" s="47"/>
      <c r="R41" s="109"/>
      <c r="S41" s="110"/>
      <c r="T41" s="110"/>
      <c r="U41" s="110"/>
      <c r="V41" s="110"/>
      <c r="W41" s="110"/>
      <c r="X41" s="110"/>
      <c r="Y41" s="110"/>
      <c r="Z41" s="110"/>
      <c r="AA41" s="111"/>
      <c r="AB41" s="45"/>
      <c r="AC41" s="47"/>
      <c r="AD41" s="109"/>
      <c r="AE41" s="110"/>
      <c r="AF41" s="110"/>
      <c r="AG41" s="110"/>
      <c r="AH41" s="110"/>
      <c r="AI41" s="110"/>
      <c r="AJ41" s="110"/>
      <c r="AK41" s="110"/>
      <c r="AL41" s="110"/>
      <c r="AM41" s="111"/>
      <c r="CN41" s="2"/>
      <c r="CO41" s="14"/>
      <c r="CP41" s="14"/>
      <c r="CQ41" s="14"/>
      <c r="CX41" s="2"/>
      <c r="DP41" s="19"/>
      <c r="DQ41" s="15"/>
      <c r="DR41" s="109"/>
      <c r="DS41" s="110"/>
      <c r="DT41" s="110"/>
      <c r="DU41" s="110"/>
      <c r="DV41" s="110"/>
      <c r="DW41" s="110"/>
      <c r="DX41" s="110"/>
      <c r="DY41" s="110"/>
      <c r="DZ41" s="110"/>
      <c r="EA41" s="111"/>
      <c r="EE41" s="47"/>
      <c r="EF41" s="109"/>
      <c r="EG41" s="110"/>
      <c r="EH41" s="110"/>
      <c r="EI41" s="110"/>
      <c r="EJ41" s="110"/>
      <c r="EK41" s="110"/>
      <c r="EL41" s="110"/>
      <c r="EM41" s="110"/>
      <c r="EN41" s="110"/>
      <c r="EO41" s="111"/>
    </row>
    <row r="42" spans="3:145" x14ac:dyDescent="0.4">
      <c r="C42" s="2"/>
      <c r="Q42" s="2"/>
      <c r="AC42" s="2"/>
      <c r="BV42" s="19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2"/>
      <c r="CO42" s="14"/>
      <c r="CP42" s="14"/>
      <c r="CQ42" s="14"/>
      <c r="CX42" s="2"/>
      <c r="DP42" s="2"/>
      <c r="DQ42" s="14"/>
      <c r="EE42" s="48"/>
      <c r="EF42" s="106" t="s">
        <v>752</v>
      </c>
      <c r="EG42" s="107"/>
      <c r="EH42" s="107"/>
      <c r="EI42" s="107"/>
      <c r="EJ42" s="107"/>
      <c r="EK42" s="107"/>
      <c r="EL42" s="107"/>
      <c r="EM42" s="107"/>
      <c r="EN42" s="107"/>
      <c r="EO42" s="108"/>
    </row>
    <row r="43" spans="3:145" x14ac:dyDescent="0.4">
      <c r="C43" s="2"/>
      <c r="Q43" s="2"/>
      <c r="AC43" s="3"/>
      <c r="AD43" s="106" t="s">
        <v>694</v>
      </c>
      <c r="AE43" s="107"/>
      <c r="AF43" s="107"/>
      <c r="AG43" s="107"/>
      <c r="AH43" s="107"/>
      <c r="AI43" s="107"/>
      <c r="AJ43" s="107"/>
      <c r="AK43" s="107"/>
      <c r="AL43" s="107"/>
      <c r="AM43" s="108"/>
      <c r="BV43" s="2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N43" s="2"/>
      <c r="CO43" s="14"/>
      <c r="CP43" s="14"/>
      <c r="CQ43" s="14"/>
      <c r="CX43" s="2"/>
      <c r="DP43" s="2"/>
      <c r="DQ43" s="14"/>
      <c r="DR43" s="106" t="s">
        <v>738</v>
      </c>
      <c r="DS43" s="107"/>
      <c r="DT43" s="107"/>
      <c r="DU43" s="107"/>
      <c r="DV43" s="107"/>
      <c r="DW43" s="107"/>
      <c r="DX43" s="107"/>
      <c r="DY43" s="107"/>
      <c r="DZ43" s="107"/>
      <c r="EA43" s="108"/>
      <c r="EE43" s="47"/>
      <c r="EF43" s="109"/>
      <c r="EG43" s="110"/>
      <c r="EH43" s="110"/>
      <c r="EI43" s="110"/>
      <c r="EJ43" s="110"/>
      <c r="EK43" s="110"/>
      <c r="EL43" s="110"/>
      <c r="EM43" s="110"/>
      <c r="EN43" s="110"/>
      <c r="EO43" s="111"/>
    </row>
    <row r="44" spans="3:145" x14ac:dyDescent="0.4">
      <c r="C44" s="2"/>
      <c r="Q44" s="2"/>
      <c r="AC44" s="15"/>
      <c r="AD44" s="109"/>
      <c r="AE44" s="110"/>
      <c r="AF44" s="110"/>
      <c r="AG44" s="110"/>
      <c r="AH44" s="110"/>
      <c r="AI44" s="110"/>
      <c r="AJ44" s="110"/>
      <c r="AK44" s="110"/>
      <c r="AL44" s="110"/>
      <c r="AM44" s="111"/>
      <c r="BV44" s="2"/>
      <c r="CH44" s="14"/>
      <c r="CI44" s="14"/>
      <c r="CJ44" s="14"/>
      <c r="CN44" s="2"/>
      <c r="CO44" s="14"/>
      <c r="CP44" s="14"/>
      <c r="CQ44" s="14"/>
      <c r="CX44" s="2"/>
      <c r="DP44" s="19"/>
      <c r="DQ44" s="15"/>
      <c r="DR44" s="109"/>
      <c r="DS44" s="110"/>
      <c r="DT44" s="110"/>
      <c r="DU44" s="110"/>
      <c r="DV44" s="110"/>
      <c r="DW44" s="110"/>
      <c r="DX44" s="110"/>
      <c r="DY44" s="110"/>
      <c r="DZ44" s="110"/>
      <c r="EA44" s="111"/>
      <c r="EE44" s="48"/>
      <c r="EF44" s="106" t="s">
        <v>753</v>
      </c>
      <c r="EG44" s="107"/>
      <c r="EH44" s="107"/>
      <c r="EI44" s="107"/>
      <c r="EJ44" s="107"/>
      <c r="EK44" s="107"/>
      <c r="EL44" s="107"/>
      <c r="EM44" s="107"/>
      <c r="EN44" s="107"/>
      <c r="EO44" s="108"/>
    </row>
    <row r="45" spans="3:145" x14ac:dyDescent="0.4">
      <c r="C45" s="2"/>
      <c r="Q45" s="2"/>
      <c r="BV45" s="2"/>
      <c r="CH45" s="14"/>
      <c r="CI45" s="14"/>
      <c r="CJ45" s="14"/>
      <c r="CN45" s="2"/>
      <c r="CO45" s="14"/>
      <c r="CP45" s="14"/>
      <c r="CQ45" s="14"/>
      <c r="CX45" s="2"/>
      <c r="DP45" s="2"/>
      <c r="DQ45" s="14"/>
      <c r="EE45" s="47"/>
      <c r="EF45" s="109"/>
      <c r="EG45" s="110"/>
      <c r="EH45" s="110"/>
      <c r="EI45" s="110"/>
      <c r="EJ45" s="110"/>
      <c r="EK45" s="110"/>
      <c r="EL45" s="110"/>
      <c r="EM45" s="110"/>
      <c r="EN45" s="110"/>
      <c r="EO45" s="111"/>
    </row>
    <row r="46" spans="3:145" x14ac:dyDescent="0.4">
      <c r="C46" s="2"/>
      <c r="Q46" s="2"/>
      <c r="AE46" s="106" t="s">
        <v>713</v>
      </c>
      <c r="AF46" s="107"/>
      <c r="AG46" s="107"/>
      <c r="AH46" s="107"/>
      <c r="AI46" s="107"/>
      <c r="AJ46" s="107"/>
      <c r="AK46" s="107"/>
      <c r="AL46" s="107"/>
      <c r="AM46" s="107"/>
      <c r="AN46" s="108"/>
      <c r="BV46" s="2"/>
      <c r="CH46" s="14"/>
      <c r="CI46" s="14"/>
      <c r="CJ46" s="14"/>
      <c r="CN46" s="2"/>
      <c r="CO46" s="14"/>
      <c r="CP46" s="14"/>
      <c r="CQ46" s="14"/>
      <c r="CX46" s="2"/>
      <c r="DP46" s="2"/>
      <c r="DQ46" s="14"/>
      <c r="DR46" s="106" t="s">
        <v>739</v>
      </c>
      <c r="DS46" s="107"/>
      <c r="DT46" s="107"/>
      <c r="DU46" s="107"/>
      <c r="DV46" s="107"/>
      <c r="DW46" s="107"/>
      <c r="DX46" s="107"/>
      <c r="DY46" s="107"/>
      <c r="DZ46" s="107"/>
      <c r="EA46" s="108"/>
      <c r="EE46" s="48"/>
      <c r="EF46" s="106" t="s">
        <v>754</v>
      </c>
      <c r="EG46" s="107"/>
      <c r="EH46" s="107"/>
      <c r="EI46" s="107"/>
      <c r="EJ46" s="107"/>
      <c r="EK46" s="107"/>
      <c r="EL46" s="107"/>
      <c r="EM46" s="107"/>
      <c r="EN46" s="107"/>
      <c r="EO46" s="108"/>
    </row>
    <row r="47" spans="3:145" x14ac:dyDescent="0.4">
      <c r="C47" s="2"/>
      <c r="Q47" s="3"/>
      <c r="R47" s="106" t="s">
        <v>712</v>
      </c>
      <c r="S47" s="107"/>
      <c r="T47" s="107"/>
      <c r="U47" s="107"/>
      <c r="V47" s="107"/>
      <c r="W47" s="107"/>
      <c r="X47" s="107"/>
      <c r="Y47" s="107"/>
      <c r="Z47" s="107"/>
      <c r="AA47" s="108"/>
      <c r="AD47" s="47"/>
      <c r="AE47" s="109"/>
      <c r="AF47" s="110"/>
      <c r="AG47" s="110"/>
      <c r="AH47" s="110"/>
      <c r="AI47" s="110"/>
      <c r="AJ47" s="110"/>
      <c r="AK47" s="110"/>
      <c r="AL47" s="110"/>
      <c r="AM47" s="110"/>
      <c r="AN47" s="111"/>
      <c r="BV47" s="2"/>
      <c r="CH47" s="14"/>
      <c r="CI47" s="14"/>
      <c r="CJ47" s="14"/>
      <c r="CN47" s="2"/>
      <c r="CO47" s="14"/>
      <c r="CP47" s="14"/>
      <c r="CQ47" s="14"/>
      <c r="CX47" s="2"/>
      <c r="DP47" s="19"/>
      <c r="DQ47" s="15"/>
      <c r="DR47" s="109"/>
      <c r="DS47" s="110"/>
      <c r="DT47" s="110"/>
      <c r="DU47" s="110"/>
      <c r="DV47" s="110"/>
      <c r="DW47" s="110"/>
      <c r="DX47" s="110"/>
      <c r="DY47" s="110"/>
      <c r="DZ47" s="110"/>
      <c r="EA47" s="111"/>
      <c r="EE47" s="47"/>
      <c r="EF47" s="109"/>
      <c r="EG47" s="110"/>
      <c r="EH47" s="110"/>
      <c r="EI47" s="110"/>
      <c r="EJ47" s="110"/>
      <c r="EK47" s="110"/>
      <c r="EL47" s="110"/>
      <c r="EM47" s="110"/>
      <c r="EN47" s="110"/>
      <c r="EO47" s="111"/>
    </row>
    <row r="48" spans="3:145" x14ac:dyDescent="0.4">
      <c r="C48" s="2"/>
      <c r="Q48" s="15"/>
      <c r="R48" s="109"/>
      <c r="S48" s="110"/>
      <c r="T48" s="110"/>
      <c r="U48" s="110"/>
      <c r="V48" s="110"/>
      <c r="W48" s="110"/>
      <c r="X48" s="110"/>
      <c r="Y48" s="110"/>
      <c r="Z48" s="110"/>
      <c r="AA48" s="111"/>
      <c r="AB48" s="19"/>
      <c r="AC48" s="19"/>
      <c r="AD48" s="18"/>
      <c r="AE48" s="106" t="s">
        <v>714</v>
      </c>
      <c r="AF48" s="107"/>
      <c r="AG48" s="107"/>
      <c r="AH48" s="107"/>
      <c r="AI48" s="107"/>
      <c r="AJ48" s="107"/>
      <c r="AK48" s="107"/>
      <c r="AL48" s="107"/>
      <c r="AM48" s="107"/>
      <c r="AN48" s="108"/>
      <c r="BV48" s="2"/>
      <c r="CH48" s="14"/>
      <c r="CI48" s="14"/>
      <c r="CJ48" s="14"/>
      <c r="CN48" s="2"/>
      <c r="CO48" s="14"/>
      <c r="CP48" s="14"/>
      <c r="CQ48" s="14"/>
      <c r="CX48" s="2"/>
      <c r="DP48" s="2"/>
      <c r="DQ48" s="14"/>
      <c r="EE48" s="18"/>
      <c r="EF48" s="106" t="s">
        <v>755</v>
      </c>
      <c r="EG48" s="107"/>
      <c r="EH48" s="107"/>
      <c r="EI48" s="107"/>
      <c r="EJ48" s="107"/>
      <c r="EK48" s="107"/>
      <c r="EL48" s="107"/>
      <c r="EM48" s="107"/>
      <c r="EN48" s="107"/>
      <c r="EO48" s="108"/>
    </row>
    <row r="49" spans="3:145" x14ac:dyDescent="0.4">
      <c r="C49" s="2"/>
      <c r="AC49" s="2"/>
      <c r="AD49" s="15"/>
      <c r="AE49" s="109"/>
      <c r="AF49" s="110"/>
      <c r="AG49" s="110"/>
      <c r="AH49" s="110"/>
      <c r="AI49" s="110"/>
      <c r="AJ49" s="110"/>
      <c r="AK49" s="110"/>
      <c r="AL49" s="110"/>
      <c r="AM49" s="110"/>
      <c r="AN49" s="111"/>
      <c r="BV49" s="2"/>
      <c r="CH49" s="14"/>
      <c r="CI49" s="14"/>
      <c r="CJ49" s="14"/>
      <c r="CN49" s="2"/>
      <c r="CO49" s="14"/>
      <c r="CP49" s="14"/>
      <c r="CQ49" s="14"/>
      <c r="CX49" s="2"/>
      <c r="DP49" s="3"/>
      <c r="DQ49" s="67"/>
      <c r="DR49" s="106" t="s">
        <v>419</v>
      </c>
      <c r="DS49" s="107"/>
      <c r="DT49" s="107"/>
      <c r="DU49" s="107"/>
      <c r="DV49" s="107"/>
      <c r="DW49" s="107"/>
      <c r="DX49" s="107"/>
      <c r="DY49" s="107"/>
      <c r="DZ49" s="107"/>
      <c r="EA49" s="108"/>
      <c r="EE49" s="15"/>
      <c r="EF49" s="109"/>
      <c r="EG49" s="110"/>
      <c r="EH49" s="110"/>
      <c r="EI49" s="110"/>
      <c r="EJ49" s="110"/>
      <c r="EK49" s="110"/>
      <c r="EL49" s="110"/>
      <c r="EM49" s="110"/>
      <c r="EN49" s="110"/>
      <c r="EO49" s="111"/>
    </row>
    <row r="50" spans="3:145" x14ac:dyDescent="0.4">
      <c r="C50" s="2"/>
      <c r="AC50" s="2"/>
      <c r="AS50" s="106" t="s">
        <v>716</v>
      </c>
      <c r="AT50" s="107"/>
      <c r="AU50" s="107"/>
      <c r="AV50" s="107"/>
      <c r="AW50" s="107"/>
      <c r="AX50" s="107"/>
      <c r="AY50" s="107"/>
      <c r="AZ50" s="107"/>
      <c r="BA50" s="107"/>
      <c r="BB50" s="108"/>
      <c r="BV50" s="2"/>
      <c r="CH50" s="14"/>
      <c r="CI50" s="14"/>
      <c r="CJ50" s="14"/>
      <c r="CN50" s="2"/>
      <c r="CO50" s="14"/>
      <c r="CP50" s="14"/>
      <c r="CQ50" s="14"/>
      <c r="CX50" s="2"/>
      <c r="DP50" s="45"/>
      <c r="DQ50" s="15"/>
      <c r="DR50" s="109"/>
      <c r="DS50" s="110"/>
      <c r="DT50" s="110"/>
      <c r="DU50" s="110"/>
      <c r="DV50" s="110"/>
      <c r="DW50" s="110"/>
      <c r="DX50" s="110"/>
      <c r="DY50" s="110"/>
      <c r="DZ50" s="110"/>
      <c r="EA50" s="111"/>
    </row>
    <row r="51" spans="3:145" x14ac:dyDescent="0.4">
      <c r="C51" s="2"/>
      <c r="AC51" s="18"/>
      <c r="AD51" s="106" t="s">
        <v>715</v>
      </c>
      <c r="AE51" s="107"/>
      <c r="AF51" s="107"/>
      <c r="AG51" s="107"/>
      <c r="AH51" s="107"/>
      <c r="AI51" s="107"/>
      <c r="AJ51" s="107"/>
      <c r="AK51" s="107"/>
      <c r="AL51" s="107"/>
      <c r="AM51" s="108"/>
      <c r="AQ51" s="46"/>
      <c r="AR51" s="47"/>
      <c r="AS51" s="109"/>
      <c r="AT51" s="110"/>
      <c r="AU51" s="110"/>
      <c r="AV51" s="110"/>
      <c r="AW51" s="110"/>
      <c r="AX51" s="110"/>
      <c r="AY51" s="110"/>
      <c r="AZ51" s="110"/>
      <c r="BA51" s="110"/>
      <c r="BB51" s="111"/>
      <c r="BV51" s="2"/>
      <c r="CH51" s="14"/>
      <c r="CI51" s="14"/>
      <c r="CJ51" s="14"/>
      <c r="CN51" s="2"/>
      <c r="CO51" s="14"/>
      <c r="CP51" s="14"/>
      <c r="CQ51" s="14"/>
      <c r="CX51" s="2"/>
    </row>
    <row r="52" spans="3:145" x14ac:dyDescent="0.4">
      <c r="C52" s="2"/>
      <c r="AC52" s="19"/>
      <c r="AD52" s="109"/>
      <c r="AE52" s="110"/>
      <c r="AF52" s="110"/>
      <c r="AG52" s="110"/>
      <c r="AH52" s="110"/>
      <c r="AI52" s="110"/>
      <c r="AJ52" s="110"/>
      <c r="AK52" s="110"/>
      <c r="AL52" s="110"/>
      <c r="AM52" s="111"/>
      <c r="AR52" s="2"/>
      <c r="AS52" s="106" t="s">
        <v>717</v>
      </c>
      <c r="AT52" s="107"/>
      <c r="AU52" s="107"/>
      <c r="AV52" s="107"/>
      <c r="AW52" s="107"/>
      <c r="AX52" s="107"/>
      <c r="AY52" s="107"/>
      <c r="AZ52" s="107"/>
      <c r="BA52" s="107"/>
      <c r="BB52" s="108"/>
      <c r="BV52" s="2"/>
      <c r="CH52" s="14"/>
      <c r="CI52" s="14"/>
      <c r="CJ52" s="14"/>
      <c r="CN52" s="2"/>
      <c r="CO52" s="14"/>
      <c r="CP52" s="14"/>
      <c r="CQ52" s="14"/>
      <c r="CX52" s="2"/>
    </row>
    <row r="53" spans="3:145" x14ac:dyDescent="0.4">
      <c r="C53" s="2"/>
      <c r="AC53" s="2"/>
      <c r="AR53" s="47"/>
      <c r="AS53" s="109"/>
      <c r="AT53" s="110"/>
      <c r="AU53" s="110"/>
      <c r="AV53" s="110"/>
      <c r="AW53" s="110"/>
      <c r="AX53" s="110"/>
      <c r="AY53" s="110"/>
      <c r="AZ53" s="110"/>
      <c r="BA53" s="110"/>
      <c r="BB53" s="111"/>
      <c r="BV53" s="2"/>
      <c r="CH53" s="14"/>
      <c r="CI53" s="14"/>
      <c r="CJ53" s="14"/>
      <c r="CN53" s="2"/>
      <c r="CO53" s="14"/>
      <c r="CP53" s="14"/>
      <c r="CQ53" s="14"/>
      <c r="CX53" s="2"/>
    </row>
    <row r="54" spans="3:145" x14ac:dyDescent="0.4">
      <c r="C54" s="2"/>
      <c r="AC54" s="18"/>
      <c r="AD54" s="106" t="s">
        <v>58</v>
      </c>
      <c r="AE54" s="107"/>
      <c r="AF54" s="107"/>
      <c r="AG54" s="107"/>
      <c r="AH54" s="107"/>
      <c r="AI54" s="107"/>
      <c r="AJ54" s="107"/>
      <c r="AK54" s="107"/>
      <c r="AL54" s="107"/>
      <c r="AM54" s="108"/>
      <c r="AR54" s="2"/>
      <c r="AS54" s="106" t="s">
        <v>718</v>
      </c>
      <c r="AT54" s="107"/>
      <c r="AU54" s="107"/>
      <c r="AV54" s="107"/>
      <c r="AW54" s="107"/>
      <c r="AX54" s="107"/>
      <c r="AY54" s="107"/>
      <c r="AZ54" s="107"/>
      <c r="BA54" s="107"/>
      <c r="BB54" s="108"/>
      <c r="BV54" s="2"/>
      <c r="CH54" s="14"/>
      <c r="CI54" s="14"/>
      <c r="CJ54" s="14"/>
      <c r="CN54" s="2"/>
      <c r="CO54" s="14"/>
      <c r="CP54" s="14"/>
      <c r="CQ54" s="14"/>
      <c r="CX54" s="2"/>
    </row>
    <row r="55" spans="3:145" x14ac:dyDescent="0.4">
      <c r="C55" s="2"/>
      <c r="AC55" s="19"/>
      <c r="AD55" s="109"/>
      <c r="AE55" s="110"/>
      <c r="AF55" s="110"/>
      <c r="AG55" s="110"/>
      <c r="AH55" s="110"/>
      <c r="AI55" s="110"/>
      <c r="AJ55" s="110"/>
      <c r="AK55" s="110"/>
      <c r="AL55" s="110"/>
      <c r="AM55" s="111"/>
      <c r="AN55" s="19"/>
      <c r="AO55" s="45"/>
      <c r="AP55" s="45"/>
      <c r="AQ55" s="45"/>
      <c r="AR55" s="15"/>
      <c r="AS55" s="109"/>
      <c r="AT55" s="110"/>
      <c r="AU55" s="110"/>
      <c r="AV55" s="110"/>
      <c r="AW55" s="110"/>
      <c r="AX55" s="110"/>
      <c r="AY55" s="110"/>
      <c r="AZ55" s="110"/>
      <c r="BA55" s="110"/>
      <c r="BB55" s="111"/>
      <c r="BV55" s="2"/>
      <c r="CH55" s="14"/>
      <c r="CI55" s="14"/>
      <c r="CJ55" s="14"/>
      <c r="CN55" s="3"/>
      <c r="CO55" s="98" t="s">
        <v>729</v>
      </c>
      <c r="CP55" s="98"/>
      <c r="CQ55" s="98"/>
      <c r="CR55" s="98"/>
      <c r="CS55" s="98"/>
      <c r="CT55" s="98"/>
      <c r="CU55" s="98"/>
      <c r="CX55" s="2"/>
    </row>
    <row r="56" spans="3:145" ht="19.5" x14ac:dyDescent="0.4">
      <c r="C56" s="2"/>
      <c r="AC56" s="2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14"/>
      <c r="AO56" s="14"/>
      <c r="AP56" s="14"/>
      <c r="AQ56" s="14"/>
      <c r="AR56" s="14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V56" s="2"/>
      <c r="CH56" s="14"/>
      <c r="CI56" s="14"/>
      <c r="CJ56" s="14"/>
      <c r="CN56" s="15"/>
      <c r="CO56" s="98"/>
      <c r="CP56" s="98"/>
      <c r="CQ56" s="98"/>
      <c r="CR56" s="98"/>
      <c r="CS56" s="98"/>
      <c r="CT56" s="98"/>
      <c r="CU56" s="98"/>
      <c r="CV56" s="19"/>
      <c r="CW56" s="45"/>
      <c r="CX56" s="2"/>
      <c r="DR56" s="106" t="s">
        <v>756</v>
      </c>
      <c r="DS56" s="107"/>
      <c r="DT56" s="107"/>
      <c r="DU56" s="107"/>
      <c r="DV56" s="107"/>
      <c r="DW56" s="107"/>
      <c r="DX56" s="107"/>
      <c r="DY56" s="107"/>
      <c r="DZ56" s="107"/>
      <c r="EA56" s="108"/>
    </row>
    <row r="57" spans="3:145" ht="19.5" x14ac:dyDescent="0.4">
      <c r="C57" s="2"/>
      <c r="AC57" s="2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14"/>
      <c r="AO57" s="14"/>
      <c r="AP57" s="14"/>
      <c r="AQ57" s="14"/>
      <c r="AR57" s="14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V57" s="2"/>
      <c r="CH57" s="14"/>
      <c r="CI57" s="14"/>
      <c r="CJ57" s="14"/>
      <c r="CN57" s="14"/>
      <c r="CO57" s="14"/>
      <c r="CX57" s="2"/>
      <c r="CY57" s="106" t="s">
        <v>150</v>
      </c>
      <c r="CZ57" s="107"/>
      <c r="DA57" s="107"/>
      <c r="DB57" s="107"/>
      <c r="DC57" s="107"/>
      <c r="DD57" s="107"/>
      <c r="DE57" s="107"/>
      <c r="DF57" s="107"/>
      <c r="DG57" s="107"/>
      <c r="DH57" s="108"/>
      <c r="DQ57" s="47"/>
      <c r="DR57" s="109"/>
      <c r="DS57" s="110"/>
      <c r="DT57" s="110"/>
      <c r="DU57" s="110"/>
      <c r="DV57" s="110"/>
      <c r="DW57" s="110"/>
      <c r="DX57" s="110"/>
      <c r="DY57" s="110"/>
      <c r="DZ57" s="110"/>
      <c r="EA57" s="111"/>
    </row>
    <row r="58" spans="3:145" x14ac:dyDescent="0.4">
      <c r="C58" s="2"/>
      <c r="AC58" s="2"/>
      <c r="BV58" s="2"/>
      <c r="CH58" s="14"/>
      <c r="CI58" s="14"/>
      <c r="CJ58" s="14"/>
      <c r="CN58" s="14"/>
      <c r="CO58" s="14"/>
      <c r="CX58" s="47"/>
      <c r="CY58" s="109"/>
      <c r="CZ58" s="110"/>
      <c r="DA58" s="110"/>
      <c r="DB58" s="110"/>
      <c r="DC58" s="110"/>
      <c r="DD58" s="110"/>
      <c r="DE58" s="110"/>
      <c r="DF58" s="110"/>
      <c r="DG58" s="110"/>
      <c r="DH58" s="111"/>
      <c r="DI58" s="19"/>
      <c r="DJ58" s="45"/>
      <c r="DK58" s="45"/>
      <c r="DL58" s="45"/>
      <c r="DM58" s="45"/>
      <c r="DN58" s="45"/>
      <c r="DO58" s="45"/>
      <c r="DP58" s="45"/>
      <c r="DQ58" s="48"/>
      <c r="DR58" s="106" t="s">
        <v>759</v>
      </c>
      <c r="DS58" s="107"/>
      <c r="DT58" s="107"/>
      <c r="DU58" s="107"/>
      <c r="DV58" s="107"/>
      <c r="DW58" s="107"/>
      <c r="DX58" s="107"/>
      <c r="DY58" s="107"/>
      <c r="DZ58" s="107"/>
      <c r="EA58" s="108"/>
    </row>
    <row r="59" spans="3:145" x14ac:dyDescent="0.4">
      <c r="C59" s="2"/>
      <c r="AC59" s="2"/>
      <c r="AR59" s="106" t="s">
        <v>720</v>
      </c>
      <c r="AS59" s="107"/>
      <c r="AT59" s="107"/>
      <c r="AU59" s="107"/>
      <c r="AV59" s="107"/>
      <c r="AW59" s="107"/>
      <c r="AX59" s="107"/>
      <c r="AY59" s="107"/>
      <c r="AZ59" s="107"/>
      <c r="BA59" s="108"/>
      <c r="BV59" s="2"/>
      <c r="CH59" s="14"/>
      <c r="CI59" s="14"/>
      <c r="CJ59" s="14"/>
      <c r="CN59" s="14"/>
      <c r="CO59" s="14"/>
      <c r="CP59" s="14"/>
      <c r="CQ59" s="14"/>
      <c r="CX59" s="2"/>
      <c r="DQ59" s="47"/>
      <c r="DR59" s="109"/>
      <c r="DS59" s="110"/>
      <c r="DT59" s="110"/>
      <c r="DU59" s="110"/>
      <c r="DV59" s="110"/>
      <c r="DW59" s="110"/>
      <c r="DX59" s="110"/>
      <c r="DY59" s="110"/>
      <c r="DZ59" s="110"/>
      <c r="EA59" s="111"/>
    </row>
    <row r="60" spans="3:145" x14ac:dyDescent="0.4">
      <c r="C60" s="2"/>
      <c r="AC60" s="2"/>
      <c r="AE60" s="106" t="s">
        <v>10</v>
      </c>
      <c r="AF60" s="107"/>
      <c r="AG60" s="107"/>
      <c r="AH60" s="107"/>
      <c r="AI60" s="107"/>
      <c r="AJ60" s="107"/>
      <c r="AK60" s="107"/>
      <c r="AL60" s="107"/>
      <c r="AM60" s="107"/>
      <c r="AN60" s="108"/>
      <c r="AP60" s="46"/>
      <c r="AQ60" s="47"/>
      <c r="AR60" s="109"/>
      <c r="AS60" s="110"/>
      <c r="AT60" s="110"/>
      <c r="AU60" s="110"/>
      <c r="AV60" s="110"/>
      <c r="AW60" s="110"/>
      <c r="AX60" s="110"/>
      <c r="AY60" s="110"/>
      <c r="AZ60" s="110"/>
      <c r="BA60" s="111"/>
      <c r="BV60" s="2"/>
      <c r="CH60" s="14"/>
      <c r="CI60" s="14"/>
      <c r="CJ60" s="14"/>
      <c r="CN60" s="14"/>
      <c r="CO60" s="14"/>
      <c r="CP60" s="14"/>
      <c r="CQ60" s="14"/>
      <c r="CX60" s="2"/>
      <c r="DQ60" s="48"/>
      <c r="DR60" s="106" t="s">
        <v>757</v>
      </c>
      <c r="DS60" s="107"/>
      <c r="DT60" s="107"/>
      <c r="DU60" s="107"/>
      <c r="DV60" s="107"/>
      <c r="DW60" s="107"/>
      <c r="DX60" s="107"/>
      <c r="DY60" s="107"/>
      <c r="DZ60" s="107"/>
      <c r="EA60" s="108"/>
    </row>
    <row r="61" spans="3:145" x14ac:dyDescent="0.4">
      <c r="C61" s="2"/>
      <c r="AC61" s="2"/>
      <c r="AD61" s="47"/>
      <c r="AE61" s="109"/>
      <c r="AF61" s="110"/>
      <c r="AG61" s="110"/>
      <c r="AH61" s="110"/>
      <c r="AI61" s="110"/>
      <c r="AJ61" s="110"/>
      <c r="AK61" s="110"/>
      <c r="AL61" s="110"/>
      <c r="AM61" s="110"/>
      <c r="AN61" s="111"/>
      <c r="AQ61" s="2"/>
      <c r="AR61" s="106" t="s">
        <v>721</v>
      </c>
      <c r="AS61" s="107"/>
      <c r="AT61" s="107"/>
      <c r="AU61" s="107"/>
      <c r="AV61" s="107"/>
      <c r="AW61" s="107"/>
      <c r="AX61" s="107"/>
      <c r="AY61" s="107"/>
      <c r="AZ61" s="107"/>
      <c r="BA61" s="108"/>
      <c r="BV61" s="2"/>
      <c r="CH61" s="14"/>
      <c r="CI61" s="14"/>
      <c r="CJ61" s="14"/>
      <c r="CN61" s="14"/>
      <c r="CO61" s="14"/>
      <c r="CP61" s="14"/>
      <c r="CQ61" s="14"/>
      <c r="CX61" s="2"/>
      <c r="DQ61" s="47"/>
      <c r="DR61" s="109"/>
      <c r="DS61" s="110"/>
      <c r="DT61" s="110"/>
      <c r="DU61" s="110"/>
      <c r="DV61" s="110"/>
      <c r="DW61" s="110"/>
      <c r="DX61" s="110"/>
      <c r="DY61" s="110"/>
      <c r="DZ61" s="110"/>
      <c r="EA61" s="111"/>
    </row>
    <row r="62" spans="3:145" x14ac:dyDescent="0.4">
      <c r="C62" s="2"/>
      <c r="AC62" s="47"/>
      <c r="AD62" s="18"/>
      <c r="AE62" s="106" t="s">
        <v>719</v>
      </c>
      <c r="AF62" s="107"/>
      <c r="AG62" s="107"/>
      <c r="AH62" s="107"/>
      <c r="AI62" s="107"/>
      <c r="AJ62" s="107"/>
      <c r="AK62" s="107"/>
      <c r="AL62" s="107"/>
      <c r="AM62" s="107"/>
      <c r="AN62" s="108"/>
      <c r="AQ62" s="47"/>
      <c r="AR62" s="109"/>
      <c r="AS62" s="110"/>
      <c r="AT62" s="110"/>
      <c r="AU62" s="110"/>
      <c r="AV62" s="110"/>
      <c r="AW62" s="110"/>
      <c r="AX62" s="110"/>
      <c r="AY62" s="110"/>
      <c r="AZ62" s="110"/>
      <c r="BA62" s="111"/>
      <c r="BV62" s="2"/>
      <c r="CH62" s="14"/>
      <c r="CI62" s="14"/>
      <c r="CJ62" s="14"/>
      <c r="CN62" s="14"/>
      <c r="CO62" s="14"/>
      <c r="CP62" s="14"/>
      <c r="CQ62" s="14"/>
      <c r="CX62" s="2"/>
      <c r="DQ62" s="18"/>
      <c r="DR62" s="106" t="s">
        <v>758</v>
      </c>
      <c r="DS62" s="107"/>
      <c r="DT62" s="107"/>
      <c r="DU62" s="107"/>
      <c r="DV62" s="107"/>
      <c r="DW62" s="107"/>
      <c r="DX62" s="107"/>
      <c r="DY62" s="107"/>
      <c r="DZ62" s="107"/>
      <c r="EA62" s="108"/>
    </row>
    <row r="63" spans="3:145" x14ac:dyDescent="0.4">
      <c r="C63" s="2"/>
      <c r="AC63" s="2"/>
      <c r="AD63" s="15"/>
      <c r="AE63" s="109"/>
      <c r="AF63" s="110"/>
      <c r="AG63" s="110"/>
      <c r="AH63" s="110"/>
      <c r="AI63" s="110"/>
      <c r="AJ63" s="110"/>
      <c r="AK63" s="110"/>
      <c r="AL63" s="110"/>
      <c r="AM63" s="110"/>
      <c r="AN63" s="111"/>
      <c r="AO63" s="19"/>
      <c r="AP63" s="15"/>
      <c r="AQ63" s="2"/>
      <c r="AR63" s="106" t="s">
        <v>722</v>
      </c>
      <c r="AS63" s="107"/>
      <c r="AT63" s="107"/>
      <c r="AU63" s="107"/>
      <c r="AV63" s="107"/>
      <c r="AW63" s="107"/>
      <c r="AX63" s="107"/>
      <c r="AY63" s="107"/>
      <c r="AZ63" s="107"/>
      <c r="BA63" s="108"/>
      <c r="BV63" s="2"/>
      <c r="CH63" s="14"/>
      <c r="CI63" s="14"/>
      <c r="CJ63" s="14"/>
      <c r="CN63" s="14"/>
      <c r="CO63" s="14"/>
      <c r="CP63" s="14"/>
      <c r="CQ63" s="14"/>
      <c r="CX63" s="2"/>
      <c r="DQ63" s="15"/>
      <c r="DR63" s="109"/>
      <c r="DS63" s="110"/>
      <c r="DT63" s="110"/>
      <c r="DU63" s="110"/>
      <c r="DV63" s="110"/>
      <c r="DW63" s="110"/>
      <c r="DX63" s="110"/>
      <c r="DY63" s="110"/>
      <c r="DZ63" s="110"/>
      <c r="EA63" s="111"/>
    </row>
    <row r="64" spans="3:145" x14ac:dyDescent="0.4">
      <c r="C64" s="2"/>
      <c r="AC64" s="2"/>
      <c r="AQ64" s="47"/>
      <c r="AR64" s="109"/>
      <c r="AS64" s="110"/>
      <c r="AT64" s="110"/>
      <c r="AU64" s="110"/>
      <c r="AV64" s="110"/>
      <c r="AW64" s="110"/>
      <c r="AX64" s="110"/>
      <c r="AY64" s="110"/>
      <c r="AZ64" s="110"/>
      <c r="BA64" s="111"/>
      <c r="BV64" s="2"/>
      <c r="CH64" s="14"/>
      <c r="CI64" s="14"/>
      <c r="CJ64" s="14"/>
      <c r="CN64" s="14"/>
      <c r="CO64" s="14"/>
      <c r="CP64" s="14"/>
      <c r="CQ64" s="14"/>
      <c r="CX64" s="2"/>
    </row>
    <row r="65" spans="3:112" x14ac:dyDescent="0.4">
      <c r="C65" s="2"/>
      <c r="AC65" s="2"/>
      <c r="AQ65" s="2"/>
      <c r="AR65" s="106" t="s">
        <v>723</v>
      </c>
      <c r="AS65" s="107"/>
      <c r="AT65" s="107"/>
      <c r="AU65" s="107"/>
      <c r="AV65" s="107"/>
      <c r="AW65" s="107"/>
      <c r="AX65" s="107"/>
      <c r="AY65" s="107"/>
      <c r="AZ65" s="107"/>
      <c r="BA65" s="108"/>
      <c r="BV65" s="2"/>
      <c r="CH65" s="14"/>
      <c r="CI65" s="14"/>
      <c r="CJ65" s="14"/>
      <c r="CN65" s="14"/>
      <c r="CO65" s="14"/>
      <c r="CP65" s="14"/>
      <c r="CQ65" s="14"/>
      <c r="CX65" s="3"/>
      <c r="CY65" s="106" t="s">
        <v>761</v>
      </c>
      <c r="CZ65" s="107"/>
      <c r="DA65" s="107"/>
      <c r="DB65" s="107"/>
      <c r="DC65" s="107"/>
      <c r="DD65" s="107"/>
      <c r="DE65" s="107"/>
      <c r="DF65" s="107"/>
      <c r="DG65" s="107"/>
      <c r="DH65" s="108"/>
    </row>
    <row r="66" spans="3:112" x14ac:dyDescent="0.4">
      <c r="C66" s="2"/>
      <c r="AC66" s="2"/>
      <c r="AQ66" s="15"/>
      <c r="AR66" s="109"/>
      <c r="AS66" s="110"/>
      <c r="AT66" s="110"/>
      <c r="AU66" s="110"/>
      <c r="AV66" s="110"/>
      <c r="AW66" s="110"/>
      <c r="AX66" s="110"/>
      <c r="AY66" s="110"/>
      <c r="AZ66" s="110"/>
      <c r="BA66" s="111"/>
      <c r="BV66" s="2"/>
      <c r="CH66" s="14"/>
      <c r="CI66" s="14"/>
      <c r="CJ66" s="14"/>
      <c r="CN66" s="14"/>
      <c r="CO66" s="14"/>
      <c r="CP66" s="14"/>
      <c r="CQ66" s="14"/>
      <c r="CX66" s="15"/>
      <c r="CY66" s="109"/>
      <c r="CZ66" s="110"/>
      <c r="DA66" s="110"/>
      <c r="DB66" s="110"/>
      <c r="DC66" s="110"/>
      <c r="DD66" s="110"/>
      <c r="DE66" s="110"/>
      <c r="DF66" s="110"/>
      <c r="DG66" s="110"/>
      <c r="DH66" s="111"/>
    </row>
    <row r="67" spans="3:112" ht="19.5" x14ac:dyDescent="0.4">
      <c r="C67" s="2"/>
      <c r="AC67" s="2"/>
      <c r="AQ67" s="14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V67" s="2"/>
      <c r="CH67" s="14"/>
      <c r="CI67" s="14"/>
      <c r="CJ67" s="14"/>
      <c r="CN67" s="14"/>
      <c r="CO67" s="14"/>
      <c r="CP67" s="14"/>
      <c r="CQ67" s="14"/>
    </row>
    <row r="68" spans="3:112" ht="19.5" x14ac:dyDescent="0.4">
      <c r="C68" s="2"/>
      <c r="AC68" s="2"/>
      <c r="AQ68" s="14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V68" s="2"/>
      <c r="CH68" s="14"/>
      <c r="CI68" s="14"/>
      <c r="CJ68" s="14"/>
      <c r="CN68" s="14"/>
      <c r="CO68" s="14"/>
      <c r="CP68" s="14"/>
      <c r="CQ68" s="14"/>
    </row>
    <row r="69" spans="3:112" ht="18" customHeight="1" x14ac:dyDescent="0.4">
      <c r="C69" s="2"/>
      <c r="AC69" s="2"/>
      <c r="BV69" s="2"/>
      <c r="CH69" s="14"/>
      <c r="CI69" s="14"/>
      <c r="CJ69" s="14"/>
      <c r="CN69" s="14"/>
      <c r="CO69" s="14"/>
      <c r="CP69" s="14"/>
      <c r="CQ69" s="14"/>
    </row>
    <row r="70" spans="3:112" ht="18" customHeight="1" x14ac:dyDescent="0.4">
      <c r="C70" s="2"/>
      <c r="AC70" s="18"/>
      <c r="AD70" s="106" t="s">
        <v>58</v>
      </c>
      <c r="AE70" s="107"/>
      <c r="AF70" s="107"/>
      <c r="AG70" s="107"/>
      <c r="AH70" s="107"/>
      <c r="AI70" s="107"/>
      <c r="AJ70" s="107"/>
      <c r="AK70" s="107"/>
      <c r="AL70" s="107"/>
      <c r="AM70" s="108"/>
      <c r="AV70" s="106" t="s">
        <v>724</v>
      </c>
      <c r="AW70" s="107"/>
      <c r="AX70" s="107"/>
      <c r="AY70" s="107"/>
      <c r="AZ70" s="107"/>
      <c r="BA70" s="107"/>
      <c r="BB70" s="107"/>
      <c r="BC70" s="107"/>
      <c r="BD70" s="107"/>
      <c r="BE70" s="108"/>
      <c r="BV70" s="2"/>
      <c r="CH70" s="14"/>
      <c r="CI70" s="14"/>
      <c r="CJ70" s="14"/>
      <c r="CN70" s="14"/>
    </row>
    <row r="71" spans="3:112" ht="18" customHeight="1" x14ac:dyDescent="0.4">
      <c r="C71" s="2"/>
      <c r="AC71" s="19"/>
      <c r="AD71" s="109"/>
      <c r="AE71" s="110"/>
      <c r="AF71" s="110"/>
      <c r="AG71" s="110"/>
      <c r="AH71" s="110"/>
      <c r="AI71" s="110"/>
      <c r="AJ71" s="110"/>
      <c r="AK71" s="110"/>
      <c r="AL71" s="110"/>
      <c r="AM71" s="111"/>
      <c r="AN71" s="45"/>
      <c r="AO71" s="45"/>
      <c r="AP71" s="45"/>
      <c r="AQ71" s="45"/>
      <c r="AR71" s="45"/>
      <c r="AS71" s="45"/>
      <c r="AT71" s="15"/>
      <c r="AU71" s="47"/>
      <c r="AV71" s="109"/>
      <c r="AW71" s="110"/>
      <c r="AX71" s="110"/>
      <c r="AY71" s="110"/>
      <c r="AZ71" s="110"/>
      <c r="BA71" s="110"/>
      <c r="BB71" s="110"/>
      <c r="BC71" s="110"/>
      <c r="BD71" s="110"/>
      <c r="BE71" s="111"/>
      <c r="BV71" s="2"/>
      <c r="CH71" s="14"/>
      <c r="CI71" s="14"/>
      <c r="CJ71" s="14"/>
    </row>
    <row r="72" spans="3:112" ht="18" customHeight="1" x14ac:dyDescent="0.4">
      <c r="C72" s="2"/>
      <c r="AC72" s="2"/>
      <c r="AN72" s="14"/>
      <c r="AO72" s="14"/>
      <c r="AP72" s="14"/>
      <c r="AQ72" s="14"/>
      <c r="AR72" s="14"/>
      <c r="AS72" s="14"/>
      <c r="AT72" s="46"/>
      <c r="AU72" s="2"/>
      <c r="AV72" s="106" t="s">
        <v>725</v>
      </c>
      <c r="AW72" s="107"/>
      <c r="AX72" s="107"/>
      <c r="AY72" s="107"/>
      <c r="AZ72" s="107"/>
      <c r="BA72" s="107"/>
      <c r="BB72" s="107"/>
      <c r="BC72" s="107"/>
      <c r="BD72" s="107"/>
      <c r="BE72" s="108"/>
      <c r="BV72" s="2"/>
      <c r="CH72" s="14"/>
      <c r="CI72" s="14"/>
      <c r="CJ72" s="14"/>
    </row>
    <row r="73" spans="3:112" ht="18" customHeight="1" x14ac:dyDescent="0.4">
      <c r="C73" s="2"/>
      <c r="AC73" s="18"/>
      <c r="AD73" s="106" t="s">
        <v>727</v>
      </c>
      <c r="AE73" s="107"/>
      <c r="AF73" s="107"/>
      <c r="AG73" s="107"/>
      <c r="AH73" s="107"/>
      <c r="AI73" s="107"/>
      <c r="AJ73" s="107"/>
      <c r="AK73" s="107"/>
      <c r="AL73" s="107"/>
      <c r="AM73" s="108"/>
      <c r="AU73" s="47"/>
      <c r="AV73" s="109"/>
      <c r="AW73" s="110"/>
      <c r="AX73" s="110"/>
      <c r="AY73" s="110"/>
      <c r="AZ73" s="110"/>
      <c r="BA73" s="110"/>
      <c r="BB73" s="110"/>
      <c r="BC73" s="110"/>
      <c r="BD73" s="110"/>
      <c r="BE73" s="111"/>
      <c r="BV73" s="2"/>
      <c r="CH73" s="14"/>
      <c r="CI73" s="14"/>
      <c r="CJ73" s="14"/>
    </row>
    <row r="74" spans="3:112" ht="18" customHeight="1" x14ac:dyDescent="0.4">
      <c r="C74" s="2"/>
      <c r="AC74" s="15"/>
      <c r="AD74" s="109"/>
      <c r="AE74" s="110"/>
      <c r="AF74" s="110"/>
      <c r="AG74" s="110"/>
      <c r="AH74" s="110"/>
      <c r="AI74" s="110"/>
      <c r="AJ74" s="110"/>
      <c r="AK74" s="110"/>
      <c r="AL74" s="110"/>
      <c r="AM74" s="111"/>
      <c r="AU74" s="2"/>
      <c r="AV74" s="106" t="s">
        <v>726</v>
      </c>
      <c r="AW74" s="107"/>
      <c r="AX74" s="107"/>
      <c r="AY74" s="107"/>
      <c r="AZ74" s="107"/>
      <c r="BA74" s="107"/>
      <c r="BB74" s="107"/>
      <c r="BC74" s="107"/>
      <c r="BD74" s="107"/>
      <c r="BE74" s="108"/>
      <c r="BV74" s="2"/>
      <c r="CH74" s="14"/>
      <c r="CI74" s="14"/>
      <c r="CJ74" s="14"/>
    </row>
    <row r="75" spans="3:112" x14ac:dyDescent="0.4">
      <c r="C75" s="2"/>
      <c r="AU75" s="15"/>
      <c r="AV75" s="109"/>
      <c r="AW75" s="110"/>
      <c r="AX75" s="110"/>
      <c r="AY75" s="110"/>
      <c r="AZ75" s="110"/>
      <c r="BA75" s="110"/>
      <c r="BB75" s="110"/>
      <c r="BC75" s="110"/>
      <c r="BD75" s="110"/>
      <c r="BE75" s="111"/>
      <c r="BV75" s="2"/>
      <c r="CH75" s="14"/>
      <c r="CI75" s="14"/>
      <c r="CJ75" s="14"/>
    </row>
    <row r="76" spans="3:112" x14ac:dyDescent="0.4">
      <c r="C76" s="2"/>
      <c r="BV76" s="2"/>
      <c r="CH76" s="14"/>
      <c r="CI76" s="14"/>
      <c r="CJ76" s="14"/>
    </row>
    <row r="77" spans="3:112" x14ac:dyDescent="0.4">
      <c r="C77" s="2"/>
      <c r="BV77" s="2"/>
      <c r="CH77" s="14"/>
      <c r="CI77" s="14"/>
      <c r="CJ77" s="14"/>
    </row>
    <row r="78" spans="3:112" x14ac:dyDescent="0.4">
      <c r="C78" s="2"/>
      <c r="BV78" s="2"/>
      <c r="CH78" s="14"/>
      <c r="CI78" s="14"/>
      <c r="CJ78" s="14"/>
    </row>
    <row r="79" spans="3:112" x14ac:dyDescent="0.4">
      <c r="C79" s="2"/>
      <c r="BV79" s="2"/>
      <c r="CH79" s="14"/>
      <c r="CI79" s="14"/>
      <c r="CJ79" s="14"/>
    </row>
    <row r="80" spans="3:112" x14ac:dyDescent="0.4">
      <c r="C80" s="2"/>
      <c r="BV80" s="2"/>
      <c r="CH80" s="14"/>
      <c r="CI80" s="14"/>
      <c r="CJ80" s="14"/>
    </row>
    <row r="81" spans="3:88" x14ac:dyDescent="0.4">
      <c r="C81" s="2"/>
      <c r="BV81" s="2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</row>
    <row r="82" spans="3:88" x14ac:dyDescent="0.4">
      <c r="C82" s="2"/>
      <c r="D82" s="115" t="s">
        <v>526</v>
      </c>
      <c r="E82" s="116"/>
      <c r="F82" s="116"/>
      <c r="G82" s="116"/>
      <c r="H82" s="98" t="s">
        <v>728</v>
      </c>
      <c r="I82" s="98"/>
      <c r="J82" s="98"/>
      <c r="K82" s="98"/>
      <c r="L82" s="98"/>
      <c r="M82" s="98"/>
      <c r="N82" s="98"/>
      <c r="BV82" s="2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</row>
    <row r="83" spans="3:88" x14ac:dyDescent="0.4">
      <c r="C83" s="15"/>
      <c r="D83" s="118"/>
      <c r="E83" s="119"/>
      <c r="F83" s="119"/>
      <c r="G83" s="119"/>
      <c r="H83" s="98"/>
      <c r="I83" s="98"/>
      <c r="J83" s="98"/>
      <c r="K83" s="98"/>
      <c r="L83" s="98"/>
      <c r="M83" s="98"/>
      <c r="N83" s="98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</row>
    <row r="84" spans="3:88" x14ac:dyDescent="0.4"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</row>
    <row r="96" spans="3:88" ht="18" customHeight="1" x14ac:dyDescent="0.4"/>
    <row r="97" spans="3:119" ht="18" customHeight="1" x14ac:dyDescent="0.4"/>
    <row r="98" spans="3:119" ht="18" customHeight="1" x14ac:dyDescent="0.4">
      <c r="C98" s="124" t="s">
        <v>688</v>
      </c>
      <c r="D98" s="125"/>
      <c r="E98" s="125"/>
      <c r="F98" s="125"/>
      <c r="G98" s="125"/>
      <c r="H98" s="125"/>
      <c r="I98" s="125"/>
      <c r="J98" s="125"/>
      <c r="K98" s="125"/>
      <c r="L98" s="126"/>
      <c r="AY98" s="172" t="s">
        <v>709</v>
      </c>
      <c r="AZ98" s="172"/>
      <c r="BA98" s="172"/>
      <c r="BB98" s="172"/>
      <c r="BC98" s="172"/>
      <c r="BD98" s="172"/>
      <c r="BE98" s="172"/>
      <c r="BF98" s="172"/>
      <c r="BG98" s="172"/>
      <c r="BH98" s="172"/>
      <c r="CQ98" s="124" t="s">
        <v>728</v>
      </c>
      <c r="CR98" s="125"/>
      <c r="CS98" s="125"/>
      <c r="CT98" s="125"/>
      <c r="CU98" s="125"/>
      <c r="CV98" s="125"/>
      <c r="CW98" s="125"/>
      <c r="CX98" s="125"/>
      <c r="CY98" s="125"/>
      <c r="CZ98" s="126"/>
    </row>
    <row r="99" spans="3:119" ht="18" customHeight="1" x14ac:dyDescent="0.4">
      <c r="C99" s="127"/>
      <c r="D99" s="128"/>
      <c r="E99" s="128"/>
      <c r="F99" s="128"/>
      <c r="G99" s="128"/>
      <c r="H99" s="128"/>
      <c r="I99" s="128"/>
      <c r="J99" s="128"/>
      <c r="K99" s="128"/>
      <c r="L99" s="129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CQ99" s="127"/>
      <c r="CR99" s="128"/>
      <c r="CS99" s="128"/>
      <c r="CT99" s="128"/>
      <c r="CU99" s="128"/>
      <c r="CV99" s="128"/>
      <c r="CW99" s="128"/>
      <c r="CX99" s="128"/>
      <c r="CY99" s="128"/>
      <c r="CZ99" s="129"/>
    </row>
    <row r="100" spans="3:119" ht="18" customHeight="1" x14ac:dyDescent="0.4">
      <c r="C100" s="124" t="s">
        <v>200</v>
      </c>
      <c r="D100" s="125"/>
      <c r="E100" s="125"/>
      <c r="F100" s="125"/>
      <c r="G100" s="125"/>
      <c r="H100" s="125"/>
      <c r="I100" s="125"/>
      <c r="J100" s="125"/>
      <c r="K100" s="125"/>
      <c r="L100" s="126"/>
      <c r="AY100" s="106" t="s">
        <v>710</v>
      </c>
      <c r="AZ100" s="107"/>
      <c r="BA100" s="107"/>
      <c r="BB100" s="107"/>
      <c r="BC100" s="107"/>
      <c r="BD100" s="107"/>
      <c r="BE100" s="107"/>
      <c r="BF100" s="107"/>
      <c r="BG100" s="107"/>
      <c r="BH100" s="108"/>
      <c r="BI100" s="182" t="s">
        <v>1382</v>
      </c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CQ100" s="124" t="s">
        <v>274</v>
      </c>
      <c r="CR100" s="125"/>
      <c r="CS100" s="125"/>
      <c r="CT100" s="125"/>
      <c r="CU100" s="125"/>
      <c r="CV100" s="125"/>
      <c r="CW100" s="125"/>
      <c r="CX100" s="125"/>
      <c r="CY100" s="125"/>
      <c r="CZ100" s="126"/>
    </row>
    <row r="101" spans="3:119" ht="18" customHeight="1" x14ac:dyDescent="0.4">
      <c r="C101" s="127"/>
      <c r="D101" s="128"/>
      <c r="E101" s="128"/>
      <c r="F101" s="128"/>
      <c r="G101" s="128"/>
      <c r="H101" s="128"/>
      <c r="I101" s="128"/>
      <c r="J101" s="128"/>
      <c r="K101" s="128"/>
      <c r="L101" s="129"/>
      <c r="AY101" s="109"/>
      <c r="AZ101" s="110"/>
      <c r="BA101" s="110"/>
      <c r="BB101" s="110"/>
      <c r="BC101" s="110"/>
      <c r="BD101" s="110"/>
      <c r="BE101" s="110"/>
      <c r="BF101" s="110"/>
      <c r="BG101" s="110"/>
      <c r="BH101" s="111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CQ101" s="127"/>
      <c r="CR101" s="128"/>
      <c r="CS101" s="128"/>
      <c r="CT101" s="128"/>
      <c r="CU101" s="128"/>
      <c r="CV101" s="128"/>
      <c r="CW101" s="128"/>
      <c r="CX101" s="128"/>
      <c r="CY101" s="128"/>
      <c r="CZ101" s="129"/>
    </row>
    <row r="102" spans="3:119" ht="18" customHeight="1" x14ac:dyDescent="0.4">
      <c r="C102" s="106" t="s">
        <v>10</v>
      </c>
      <c r="D102" s="107"/>
      <c r="E102" s="107"/>
      <c r="F102" s="107"/>
      <c r="G102" s="107"/>
      <c r="H102" s="107"/>
      <c r="I102" s="107"/>
      <c r="J102" s="107"/>
      <c r="K102" s="107"/>
      <c r="L102" s="108"/>
      <c r="M102" s="182" t="s">
        <v>1364</v>
      </c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Y102" s="124" t="s">
        <v>578</v>
      </c>
      <c r="AZ102" s="125"/>
      <c r="BA102" s="125"/>
      <c r="BB102" s="125"/>
      <c r="BC102" s="125"/>
      <c r="BD102" s="125"/>
      <c r="BE102" s="125"/>
      <c r="BF102" s="125"/>
      <c r="BG102" s="125"/>
      <c r="BH102" s="126"/>
      <c r="CQ102" s="106" t="s">
        <v>10</v>
      </c>
      <c r="CR102" s="107"/>
      <c r="CS102" s="107"/>
      <c r="CT102" s="107"/>
      <c r="CU102" s="107"/>
      <c r="CV102" s="107"/>
      <c r="CW102" s="107"/>
      <c r="CX102" s="107"/>
      <c r="CY102" s="107"/>
      <c r="CZ102" s="108"/>
      <c r="DA102" s="182" t="s">
        <v>1400</v>
      </c>
      <c r="DB102" s="182"/>
      <c r="DC102" s="182"/>
      <c r="DD102" s="182"/>
      <c r="DE102" s="182"/>
      <c r="DF102" s="182"/>
      <c r="DG102" s="182"/>
      <c r="DH102" s="182"/>
      <c r="DI102" s="182"/>
      <c r="DJ102" s="182"/>
      <c r="DK102" s="182"/>
      <c r="DL102" s="182"/>
      <c r="DM102" s="182"/>
      <c r="DN102" s="182"/>
      <c r="DO102" s="182"/>
    </row>
    <row r="103" spans="3:119" ht="18" customHeight="1" x14ac:dyDescent="0.4">
      <c r="C103" s="109"/>
      <c r="D103" s="110"/>
      <c r="E103" s="110"/>
      <c r="F103" s="110"/>
      <c r="G103" s="110"/>
      <c r="H103" s="110"/>
      <c r="I103" s="110"/>
      <c r="J103" s="110"/>
      <c r="K103" s="110"/>
      <c r="L103" s="111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Y103" s="127"/>
      <c r="AZ103" s="128"/>
      <c r="BA103" s="128"/>
      <c r="BB103" s="128"/>
      <c r="BC103" s="128"/>
      <c r="BD103" s="128"/>
      <c r="BE103" s="128"/>
      <c r="BF103" s="128"/>
      <c r="BG103" s="128"/>
      <c r="BH103" s="129"/>
      <c r="CQ103" s="109"/>
      <c r="CR103" s="110"/>
      <c r="CS103" s="110"/>
      <c r="CT103" s="110"/>
      <c r="CU103" s="110"/>
      <c r="CV103" s="110"/>
      <c r="CW103" s="110"/>
      <c r="CX103" s="110"/>
      <c r="CY103" s="110"/>
      <c r="CZ103" s="111"/>
      <c r="DA103" s="182"/>
      <c r="DB103" s="182"/>
      <c r="DC103" s="182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</row>
    <row r="104" spans="3:119" x14ac:dyDescent="0.4">
      <c r="C104" s="106" t="s">
        <v>691</v>
      </c>
      <c r="D104" s="107"/>
      <c r="E104" s="107"/>
      <c r="F104" s="107"/>
      <c r="G104" s="107"/>
      <c r="H104" s="107"/>
      <c r="I104" s="107"/>
      <c r="J104" s="107"/>
      <c r="K104" s="107"/>
      <c r="L104" s="108"/>
      <c r="M104" s="182" t="s">
        <v>1365</v>
      </c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Y104" s="106" t="s">
        <v>711</v>
      </c>
      <c r="AZ104" s="107"/>
      <c r="BA104" s="107"/>
      <c r="BB104" s="107"/>
      <c r="BC104" s="107"/>
      <c r="BD104" s="107"/>
      <c r="BE104" s="107"/>
      <c r="BF104" s="107"/>
      <c r="BG104" s="107"/>
      <c r="BH104" s="108"/>
      <c r="BI104" s="182" t="s">
        <v>1383</v>
      </c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CQ104" s="106" t="s">
        <v>708</v>
      </c>
      <c r="CR104" s="107"/>
      <c r="CS104" s="107"/>
      <c r="CT104" s="107"/>
      <c r="CU104" s="107"/>
      <c r="CV104" s="107"/>
      <c r="CW104" s="107"/>
      <c r="CX104" s="107"/>
      <c r="CY104" s="107"/>
      <c r="CZ104" s="108"/>
      <c r="DA104" s="182" t="s">
        <v>1401</v>
      </c>
      <c r="DB104" s="182"/>
      <c r="DC104" s="182"/>
      <c r="DD104" s="182"/>
      <c r="DE104" s="182"/>
      <c r="DF104" s="182"/>
      <c r="DG104" s="182"/>
      <c r="DH104" s="182"/>
      <c r="DI104" s="182"/>
      <c r="DJ104" s="182"/>
      <c r="DK104" s="182"/>
      <c r="DL104" s="182"/>
      <c r="DM104" s="182"/>
      <c r="DN104" s="182"/>
      <c r="DO104" s="182"/>
    </row>
    <row r="105" spans="3:119" x14ac:dyDescent="0.4">
      <c r="C105" s="109"/>
      <c r="D105" s="110"/>
      <c r="E105" s="110"/>
      <c r="F105" s="110"/>
      <c r="G105" s="110"/>
      <c r="H105" s="110"/>
      <c r="I105" s="110"/>
      <c r="J105" s="110"/>
      <c r="K105" s="110"/>
      <c r="L105" s="111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Y105" s="109"/>
      <c r="AZ105" s="110"/>
      <c r="BA105" s="110"/>
      <c r="BB105" s="110"/>
      <c r="BC105" s="110"/>
      <c r="BD105" s="110"/>
      <c r="BE105" s="110"/>
      <c r="BF105" s="110"/>
      <c r="BG105" s="110"/>
      <c r="BH105" s="111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CQ105" s="109"/>
      <c r="CR105" s="110"/>
      <c r="CS105" s="110"/>
      <c r="CT105" s="110"/>
      <c r="CU105" s="110"/>
      <c r="CV105" s="110"/>
      <c r="CW105" s="110"/>
      <c r="CX105" s="110"/>
      <c r="CY105" s="110"/>
      <c r="CZ105" s="111"/>
      <c r="DA105" s="182"/>
      <c r="DB105" s="182"/>
      <c r="DC105" s="182"/>
      <c r="DD105" s="182"/>
      <c r="DE105" s="182"/>
      <c r="DF105" s="182"/>
      <c r="DG105" s="182"/>
      <c r="DH105" s="182"/>
      <c r="DI105" s="182"/>
      <c r="DJ105" s="182"/>
      <c r="DK105" s="182"/>
      <c r="DL105" s="182"/>
      <c r="DM105" s="182"/>
      <c r="DN105" s="182"/>
      <c r="DO105" s="182"/>
    </row>
    <row r="106" spans="3:119" x14ac:dyDescent="0.4">
      <c r="C106" s="106" t="s">
        <v>690</v>
      </c>
      <c r="D106" s="107"/>
      <c r="E106" s="107"/>
      <c r="F106" s="107"/>
      <c r="G106" s="107"/>
      <c r="H106" s="107"/>
      <c r="I106" s="107"/>
      <c r="J106" s="107"/>
      <c r="K106" s="107"/>
      <c r="L106" s="108"/>
      <c r="M106" s="182" t="s">
        <v>1366</v>
      </c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Y106" s="106" t="s">
        <v>694</v>
      </c>
      <c r="AZ106" s="107"/>
      <c r="BA106" s="107"/>
      <c r="BB106" s="107"/>
      <c r="BC106" s="107"/>
      <c r="BD106" s="107"/>
      <c r="BE106" s="107"/>
      <c r="BF106" s="107"/>
      <c r="BG106" s="107"/>
      <c r="BH106" s="108"/>
      <c r="BI106" s="182" t="s">
        <v>1384</v>
      </c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CQ106" s="106" t="s">
        <v>731</v>
      </c>
      <c r="CR106" s="107"/>
      <c r="CS106" s="107"/>
      <c r="CT106" s="107"/>
      <c r="CU106" s="107"/>
      <c r="CV106" s="107"/>
      <c r="CW106" s="107"/>
      <c r="CX106" s="107"/>
      <c r="CY106" s="107"/>
      <c r="CZ106" s="108"/>
      <c r="DA106" s="182" t="s">
        <v>1402</v>
      </c>
      <c r="DB106" s="182"/>
      <c r="DC106" s="182"/>
      <c r="DD106" s="182"/>
      <c r="DE106" s="182"/>
      <c r="DF106" s="182"/>
      <c r="DG106" s="182"/>
      <c r="DH106" s="182"/>
      <c r="DI106" s="182"/>
      <c r="DJ106" s="182"/>
      <c r="DK106" s="182"/>
      <c r="DL106" s="182"/>
      <c r="DM106" s="182"/>
      <c r="DN106" s="182"/>
      <c r="DO106" s="182"/>
    </row>
    <row r="107" spans="3:119" x14ac:dyDescent="0.4">
      <c r="C107" s="109"/>
      <c r="D107" s="110"/>
      <c r="E107" s="110"/>
      <c r="F107" s="110"/>
      <c r="G107" s="110"/>
      <c r="H107" s="110"/>
      <c r="I107" s="110"/>
      <c r="J107" s="110"/>
      <c r="K107" s="110"/>
      <c r="L107" s="111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Y107" s="109"/>
      <c r="AZ107" s="110"/>
      <c r="BA107" s="110"/>
      <c r="BB107" s="110"/>
      <c r="BC107" s="110"/>
      <c r="BD107" s="110"/>
      <c r="BE107" s="110"/>
      <c r="BF107" s="110"/>
      <c r="BG107" s="110"/>
      <c r="BH107" s="111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CQ107" s="109"/>
      <c r="CR107" s="110"/>
      <c r="CS107" s="110"/>
      <c r="CT107" s="110"/>
      <c r="CU107" s="110"/>
      <c r="CV107" s="110"/>
      <c r="CW107" s="110"/>
      <c r="CX107" s="110"/>
      <c r="CY107" s="110"/>
      <c r="CZ107" s="111"/>
      <c r="DA107" s="182"/>
      <c r="DB107" s="182"/>
      <c r="DC107" s="182"/>
      <c r="DD107" s="182"/>
      <c r="DE107" s="182"/>
      <c r="DF107" s="182"/>
      <c r="DG107" s="182"/>
      <c r="DH107" s="182"/>
      <c r="DI107" s="182"/>
      <c r="DJ107" s="182"/>
      <c r="DK107" s="182"/>
      <c r="DL107" s="182"/>
      <c r="DM107" s="182"/>
      <c r="DN107" s="182"/>
      <c r="DO107" s="182"/>
    </row>
    <row r="108" spans="3:119" x14ac:dyDescent="0.4">
      <c r="C108" s="106" t="s">
        <v>693</v>
      </c>
      <c r="D108" s="107"/>
      <c r="E108" s="107"/>
      <c r="F108" s="107"/>
      <c r="G108" s="107"/>
      <c r="H108" s="107"/>
      <c r="I108" s="107"/>
      <c r="J108" s="107"/>
      <c r="K108" s="107"/>
      <c r="L108" s="108"/>
      <c r="M108" s="182" t="s">
        <v>1367</v>
      </c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Y108" s="124" t="s">
        <v>712</v>
      </c>
      <c r="AZ108" s="125"/>
      <c r="BA108" s="125"/>
      <c r="BB108" s="125"/>
      <c r="BC108" s="125"/>
      <c r="BD108" s="125"/>
      <c r="BE108" s="125"/>
      <c r="BF108" s="125"/>
      <c r="BG108" s="125"/>
      <c r="BH108" s="126"/>
      <c r="CQ108" s="106" t="s">
        <v>730</v>
      </c>
      <c r="CR108" s="107"/>
      <c r="CS108" s="107"/>
      <c r="CT108" s="107"/>
      <c r="CU108" s="107"/>
      <c r="CV108" s="107"/>
      <c r="CW108" s="107"/>
      <c r="CX108" s="107"/>
      <c r="CY108" s="107"/>
      <c r="CZ108" s="108"/>
      <c r="DA108" s="182" t="s">
        <v>1403</v>
      </c>
      <c r="DB108" s="182"/>
      <c r="DC108" s="182"/>
      <c r="DD108" s="182"/>
      <c r="DE108" s="182"/>
      <c r="DF108" s="182"/>
      <c r="DG108" s="182"/>
      <c r="DH108" s="182"/>
      <c r="DI108" s="182"/>
      <c r="DJ108" s="182"/>
      <c r="DK108" s="182"/>
      <c r="DL108" s="182"/>
      <c r="DM108" s="182"/>
      <c r="DN108" s="182"/>
      <c r="DO108" s="182"/>
    </row>
    <row r="109" spans="3:119" x14ac:dyDescent="0.4">
      <c r="C109" s="109"/>
      <c r="D109" s="110"/>
      <c r="E109" s="110"/>
      <c r="F109" s="110"/>
      <c r="G109" s="110"/>
      <c r="H109" s="110"/>
      <c r="I109" s="110"/>
      <c r="J109" s="110"/>
      <c r="K109" s="110"/>
      <c r="L109" s="111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Y109" s="127"/>
      <c r="AZ109" s="128"/>
      <c r="BA109" s="128"/>
      <c r="BB109" s="128"/>
      <c r="BC109" s="128"/>
      <c r="BD109" s="128"/>
      <c r="BE109" s="128"/>
      <c r="BF109" s="128"/>
      <c r="BG109" s="128"/>
      <c r="BH109" s="129"/>
      <c r="CQ109" s="109"/>
      <c r="CR109" s="110"/>
      <c r="CS109" s="110"/>
      <c r="CT109" s="110"/>
      <c r="CU109" s="110"/>
      <c r="CV109" s="110"/>
      <c r="CW109" s="110"/>
      <c r="CX109" s="110"/>
      <c r="CY109" s="110"/>
      <c r="CZ109" s="111"/>
      <c r="DA109" s="182"/>
      <c r="DB109" s="182"/>
      <c r="DC109" s="182"/>
      <c r="DD109" s="182"/>
      <c r="DE109" s="182"/>
      <c r="DF109" s="182"/>
      <c r="DG109" s="182"/>
      <c r="DH109" s="182"/>
      <c r="DI109" s="182"/>
      <c r="DJ109" s="182"/>
      <c r="DK109" s="182"/>
      <c r="DL109" s="182"/>
      <c r="DM109" s="182"/>
      <c r="DN109" s="182"/>
      <c r="DO109" s="182"/>
    </row>
    <row r="110" spans="3:119" x14ac:dyDescent="0.4">
      <c r="C110" s="106" t="s">
        <v>694</v>
      </c>
      <c r="D110" s="107"/>
      <c r="E110" s="107"/>
      <c r="F110" s="107"/>
      <c r="G110" s="107"/>
      <c r="H110" s="107"/>
      <c r="I110" s="107"/>
      <c r="J110" s="107"/>
      <c r="K110" s="107"/>
      <c r="L110" s="108"/>
      <c r="M110" s="182" t="s">
        <v>1368</v>
      </c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Y110" s="106" t="s">
        <v>713</v>
      </c>
      <c r="AZ110" s="107"/>
      <c r="BA110" s="107"/>
      <c r="BB110" s="107"/>
      <c r="BC110" s="107"/>
      <c r="BD110" s="107"/>
      <c r="BE110" s="107"/>
      <c r="BF110" s="107"/>
      <c r="BG110" s="107"/>
      <c r="BH110" s="108"/>
      <c r="BI110" s="182" t="s">
        <v>1385</v>
      </c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CQ110" s="106" t="s">
        <v>732</v>
      </c>
      <c r="CR110" s="107"/>
      <c r="CS110" s="107"/>
      <c r="CT110" s="107"/>
      <c r="CU110" s="107"/>
      <c r="CV110" s="107"/>
      <c r="CW110" s="107"/>
      <c r="CX110" s="107"/>
      <c r="CY110" s="107"/>
      <c r="CZ110" s="108"/>
      <c r="DA110" s="182" t="s">
        <v>1404</v>
      </c>
      <c r="DB110" s="182"/>
      <c r="DC110" s="182"/>
      <c r="DD110" s="182"/>
      <c r="DE110" s="182"/>
      <c r="DF110" s="182"/>
      <c r="DG110" s="182"/>
      <c r="DH110" s="182"/>
      <c r="DI110" s="182"/>
      <c r="DJ110" s="182"/>
      <c r="DK110" s="182"/>
      <c r="DL110" s="182"/>
      <c r="DM110" s="182"/>
      <c r="DN110" s="182"/>
      <c r="DO110" s="182"/>
    </row>
    <row r="111" spans="3:119" x14ac:dyDescent="0.4">
      <c r="C111" s="109"/>
      <c r="D111" s="110"/>
      <c r="E111" s="110"/>
      <c r="F111" s="110"/>
      <c r="G111" s="110"/>
      <c r="H111" s="110"/>
      <c r="I111" s="110"/>
      <c r="J111" s="110"/>
      <c r="K111" s="110"/>
      <c r="L111" s="111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Y111" s="109"/>
      <c r="AZ111" s="110"/>
      <c r="BA111" s="110"/>
      <c r="BB111" s="110"/>
      <c r="BC111" s="110"/>
      <c r="BD111" s="110"/>
      <c r="BE111" s="110"/>
      <c r="BF111" s="110"/>
      <c r="BG111" s="110"/>
      <c r="BH111" s="111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CQ111" s="109"/>
      <c r="CR111" s="110"/>
      <c r="CS111" s="110"/>
      <c r="CT111" s="110"/>
      <c r="CU111" s="110"/>
      <c r="CV111" s="110"/>
      <c r="CW111" s="110"/>
      <c r="CX111" s="110"/>
      <c r="CY111" s="110"/>
      <c r="CZ111" s="111"/>
      <c r="DA111" s="182"/>
      <c r="DB111" s="182"/>
      <c r="DC111" s="182"/>
      <c r="DD111" s="182"/>
      <c r="DE111" s="182"/>
      <c r="DF111" s="182"/>
      <c r="DG111" s="182"/>
      <c r="DH111" s="182"/>
      <c r="DI111" s="182"/>
      <c r="DJ111" s="182"/>
      <c r="DK111" s="182"/>
      <c r="DL111" s="182"/>
      <c r="DM111" s="182"/>
      <c r="DN111" s="182"/>
      <c r="DO111" s="182"/>
    </row>
    <row r="112" spans="3:119" x14ac:dyDescent="0.4">
      <c r="C112" s="106" t="s">
        <v>695</v>
      </c>
      <c r="D112" s="107"/>
      <c r="E112" s="107"/>
      <c r="F112" s="107"/>
      <c r="G112" s="107"/>
      <c r="H112" s="107"/>
      <c r="I112" s="107"/>
      <c r="J112" s="107"/>
      <c r="K112" s="107"/>
      <c r="L112" s="108"/>
      <c r="M112" s="182" t="s">
        <v>1369</v>
      </c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Y112" s="106" t="s">
        <v>714</v>
      </c>
      <c r="AZ112" s="107"/>
      <c r="BA112" s="107"/>
      <c r="BB112" s="107"/>
      <c r="BC112" s="107"/>
      <c r="BD112" s="107"/>
      <c r="BE112" s="107"/>
      <c r="BF112" s="107"/>
      <c r="BG112" s="107"/>
      <c r="BH112" s="108"/>
      <c r="BI112" s="182" t="s">
        <v>1386</v>
      </c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CQ112" s="106" t="s">
        <v>733</v>
      </c>
      <c r="CR112" s="107"/>
      <c r="CS112" s="107"/>
      <c r="CT112" s="107"/>
      <c r="CU112" s="107"/>
      <c r="CV112" s="107"/>
      <c r="CW112" s="107"/>
      <c r="CX112" s="107"/>
      <c r="CY112" s="107"/>
      <c r="CZ112" s="108"/>
      <c r="DA112" s="182" t="s">
        <v>1405</v>
      </c>
      <c r="DB112" s="182"/>
      <c r="DC112" s="182"/>
      <c r="DD112" s="182"/>
      <c r="DE112" s="182"/>
      <c r="DF112" s="182"/>
      <c r="DG112" s="182"/>
      <c r="DH112" s="182"/>
      <c r="DI112" s="182"/>
      <c r="DJ112" s="182"/>
      <c r="DK112" s="182"/>
      <c r="DL112" s="182"/>
      <c r="DM112" s="182"/>
      <c r="DN112" s="182"/>
      <c r="DO112" s="182"/>
    </row>
    <row r="113" spans="3:119" ht="18" customHeight="1" x14ac:dyDescent="0.4">
      <c r="C113" s="109"/>
      <c r="D113" s="110"/>
      <c r="E113" s="110"/>
      <c r="F113" s="110"/>
      <c r="G113" s="110"/>
      <c r="H113" s="110"/>
      <c r="I113" s="110"/>
      <c r="J113" s="110"/>
      <c r="K113" s="110"/>
      <c r="L113" s="111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Y113" s="109"/>
      <c r="AZ113" s="110"/>
      <c r="BA113" s="110"/>
      <c r="BB113" s="110"/>
      <c r="BC113" s="110"/>
      <c r="BD113" s="110"/>
      <c r="BE113" s="110"/>
      <c r="BF113" s="110"/>
      <c r="BG113" s="110"/>
      <c r="BH113" s="111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CQ113" s="109"/>
      <c r="CR113" s="110"/>
      <c r="CS113" s="110"/>
      <c r="CT113" s="110"/>
      <c r="CU113" s="110"/>
      <c r="CV113" s="110"/>
      <c r="CW113" s="110"/>
      <c r="CX113" s="110"/>
      <c r="CY113" s="110"/>
      <c r="CZ113" s="111"/>
      <c r="DA113" s="182"/>
      <c r="DB113" s="182"/>
      <c r="DC113" s="182"/>
      <c r="DD113" s="182"/>
      <c r="DE113" s="182"/>
      <c r="DF113" s="182"/>
      <c r="DG113" s="182"/>
      <c r="DH113" s="182"/>
      <c r="DI113" s="182"/>
      <c r="DJ113" s="182"/>
      <c r="DK113" s="182"/>
      <c r="DL113" s="182"/>
      <c r="DM113" s="182"/>
      <c r="DN113" s="182"/>
      <c r="DO113" s="182"/>
    </row>
    <row r="114" spans="3:119" ht="18" customHeight="1" x14ac:dyDescent="0.4">
      <c r="AY114" s="106" t="s">
        <v>715</v>
      </c>
      <c r="AZ114" s="107"/>
      <c r="BA114" s="107"/>
      <c r="BB114" s="107"/>
      <c r="BC114" s="107"/>
      <c r="BD114" s="107"/>
      <c r="BE114" s="107"/>
      <c r="BF114" s="107"/>
      <c r="BG114" s="107"/>
      <c r="BH114" s="108"/>
      <c r="BI114" s="182" t="s">
        <v>1387</v>
      </c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82"/>
      <c r="BV114" s="182"/>
      <c r="BW114" s="182"/>
    </row>
    <row r="115" spans="3:119" x14ac:dyDescent="0.4">
      <c r="AY115" s="109"/>
      <c r="AZ115" s="110"/>
      <c r="BA115" s="110"/>
      <c r="BB115" s="110"/>
      <c r="BC115" s="110"/>
      <c r="BD115" s="110"/>
      <c r="BE115" s="110"/>
      <c r="BF115" s="110"/>
      <c r="BG115" s="110"/>
      <c r="BH115" s="111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CQ115" s="124" t="s">
        <v>729</v>
      </c>
      <c r="CR115" s="125"/>
      <c r="CS115" s="125"/>
      <c r="CT115" s="125"/>
      <c r="CU115" s="125"/>
      <c r="CV115" s="125"/>
      <c r="CW115" s="125"/>
      <c r="CX115" s="125"/>
      <c r="CY115" s="125"/>
      <c r="CZ115" s="126"/>
    </row>
    <row r="116" spans="3:119" ht="18" customHeight="1" x14ac:dyDescent="0.4">
      <c r="C116" s="106" t="s">
        <v>699</v>
      </c>
      <c r="D116" s="107"/>
      <c r="E116" s="107"/>
      <c r="F116" s="107"/>
      <c r="G116" s="107"/>
      <c r="H116" s="107"/>
      <c r="I116" s="107"/>
      <c r="J116" s="107"/>
      <c r="K116" s="107"/>
      <c r="L116" s="108"/>
      <c r="M116" s="182" t="s">
        <v>1370</v>
      </c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Y116" s="124" t="s">
        <v>58</v>
      </c>
      <c r="AZ116" s="125"/>
      <c r="BA116" s="125"/>
      <c r="BB116" s="125"/>
      <c r="BC116" s="125"/>
      <c r="BD116" s="125"/>
      <c r="BE116" s="125"/>
      <c r="BF116" s="125"/>
      <c r="BG116" s="125"/>
      <c r="BH116" s="126"/>
      <c r="CQ116" s="127"/>
      <c r="CR116" s="128"/>
      <c r="CS116" s="128"/>
      <c r="CT116" s="128"/>
      <c r="CU116" s="128"/>
      <c r="CV116" s="128"/>
      <c r="CW116" s="128"/>
      <c r="CX116" s="128"/>
      <c r="CY116" s="128"/>
      <c r="CZ116" s="129"/>
    </row>
    <row r="117" spans="3:119" ht="18" customHeight="1" x14ac:dyDescent="0.4">
      <c r="C117" s="109"/>
      <c r="D117" s="110"/>
      <c r="E117" s="110"/>
      <c r="F117" s="110"/>
      <c r="G117" s="110"/>
      <c r="H117" s="110"/>
      <c r="I117" s="110"/>
      <c r="J117" s="110"/>
      <c r="K117" s="110"/>
      <c r="L117" s="111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Y117" s="127"/>
      <c r="AZ117" s="128"/>
      <c r="BA117" s="128"/>
      <c r="BB117" s="128"/>
      <c r="BC117" s="128"/>
      <c r="BD117" s="128"/>
      <c r="BE117" s="128"/>
      <c r="BF117" s="128"/>
      <c r="BG117" s="128"/>
      <c r="BH117" s="129"/>
      <c r="CQ117" s="124" t="s">
        <v>734</v>
      </c>
      <c r="CR117" s="125"/>
      <c r="CS117" s="125"/>
      <c r="CT117" s="125"/>
      <c r="CU117" s="125"/>
      <c r="CV117" s="125"/>
      <c r="CW117" s="125"/>
      <c r="CX117" s="125"/>
      <c r="CY117" s="125"/>
      <c r="CZ117" s="126"/>
    </row>
    <row r="118" spans="3:119" x14ac:dyDescent="0.4">
      <c r="AY118" s="106" t="s">
        <v>716</v>
      </c>
      <c r="AZ118" s="107"/>
      <c r="BA118" s="107"/>
      <c r="BB118" s="107"/>
      <c r="BC118" s="107"/>
      <c r="BD118" s="107"/>
      <c r="BE118" s="107"/>
      <c r="BF118" s="107"/>
      <c r="BG118" s="107"/>
      <c r="BH118" s="108"/>
      <c r="BI118" s="182" t="s">
        <v>1388</v>
      </c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CQ118" s="127"/>
      <c r="CR118" s="128"/>
      <c r="CS118" s="128"/>
      <c r="CT118" s="128"/>
      <c r="CU118" s="128"/>
      <c r="CV118" s="128"/>
      <c r="CW118" s="128"/>
      <c r="CX118" s="128"/>
      <c r="CY118" s="128"/>
      <c r="CZ118" s="129"/>
    </row>
    <row r="119" spans="3:119" x14ac:dyDescent="0.4">
      <c r="AY119" s="109"/>
      <c r="AZ119" s="110"/>
      <c r="BA119" s="110"/>
      <c r="BB119" s="110"/>
      <c r="BC119" s="110"/>
      <c r="BD119" s="110"/>
      <c r="BE119" s="110"/>
      <c r="BF119" s="110"/>
      <c r="BG119" s="110"/>
      <c r="BH119" s="111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CQ119" s="106" t="s">
        <v>10</v>
      </c>
      <c r="CR119" s="107"/>
      <c r="CS119" s="107"/>
      <c r="CT119" s="107"/>
      <c r="CU119" s="107"/>
      <c r="CV119" s="107"/>
      <c r="CW119" s="107"/>
      <c r="CX119" s="107"/>
      <c r="CY119" s="107"/>
      <c r="CZ119" s="108"/>
      <c r="DA119" s="182" t="s">
        <v>1406</v>
      </c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</row>
    <row r="120" spans="3:119" ht="18" customHeight="1" x14ac:dyDescent="0.4">
      <c r="C120" s="124" t="s">
        <v>700</v>
      </c>
      <c r="D120" s="125"/>
      <c r="E120" s="125"/>
      <c r="F120" s="125"/>
      <c r="G120" s="125"/>
      <c r="H120" s="125"/>
      <c r="I120" s="125"/>
      <c r="J120" s="125"/>
      <c r="K120" s="125"/>
      <c r="L120" s="126"/>
      <c r="AY120" s="106" t="s">
        <v>717</v>
      </c>
      <c r="AZ120" s="107"/>
      <c r="BA120" s="107"/>
      <c r="BB120" s="107"/>
      <c r="BC120" s="107"/>
      <c r="BD120" s="107"/>
      <c r="BE120" s="107"/>
      <c r="BF120" s="107"/>
      <c r="BG120" s="107"/>
      <c r="BH120" s="108"/>
      <c r="BI120" s="182" t="s">
        <v>1389</v>
      </c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CQ120" s="109"/>
      <c r="CR120" s="110"/>
      <c r="CS120" s="110"/>
      <c r="CT120" s="110"/>
      <c r="CU120" s="110"/>
      <c r="CV120" s="110"/>
      <c r="CW120" s="110"/>
      <c r="CX120" s="110"/>
      <c r="CY120" s="110"/>
      <c r="CZ120" s="111"/>
      <c r="DA120" s="182"/>
      <c r="DB120" s="182"/>
      <c r="DC120" s="182"/>
      <c r="DD120" s="182"/>
      <c r="DE120" s="182"/>
      <c r="DF120" s="182"/>
      <c r="DG120" s="182"/>
      <c r="DH120" s="182"/>
      <c r="DI120" s="182"/>
      <c r="DJ120" s="182"/>
      <c r="DK120" s="182"/>
      <c r="DL120" s="182"/>
      <c r="DM120" s="182"/>
      <c r="DN120" s="182"/>
      <c r="DO120" s="182"/>
    </row>
    <row r="121" spans="3:119" ht="18" customHeight="1" x14ac:dyDescent="0.4">
      <c r="C121" s="127"/>
      <c r="D121" s="128"/>
      <c r="E121" s="128"/>
      <c r="F121" s="128"/>
      <c r="G121" s="128"/>
      <c r="H121" s="128"/>
      <c r="I121" s="128"/>
      <c r="J121" s="128"/>
      <c r="K121" s="128"/>
      <c r="L121" s="129"/>
      <c r="AY121" s="109"/>
      <c r="AZ121" s="110"/>
      <c r="BA121" s="110"/>
      <c r="BB121" s="110"/>
      <c r="BC121" s="110"/>
      <c r="BD121" s="110"/>
      <c r="BE121" s="110"/>
      <c r="BF121" s="110"/>
      <c r="BG121" s="110"/>
      <c r="BH121" s="111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  <c r="BV121" s="182"/>
      <c r="BW121" s="182"/>
      <c r="CQ121" s="124" t="s">
        <v>735</v>
      </c>
      <c r="CR121" s="125"/>
      <c r="CS121" s="125"/>
      <c r="CT121" s="125"/>
      <c r="CU121" s="125"/>
      <c r="CV121" s="125"/>
      <c r="CW121" s="125"/>
      <c r="CX121" s="125"/>
      <c r="CY121" s="125"/>
      <c r="CZ121" s="126"/>
    </row>
    <row r="122" spans="3:119" ht="18" customHeight="1" x14ac:dyDescent="0.4">
      <c r="C122" s="124" t="s">
        <v>701</v>
      </c>
      <c r="D122" s="125"/>
      <c r="E122" s="125"/>
      <c r="F122" s="125"/>
      <c r="G122" s="125"/>
      <c r="H122" s="125"/>
      <c r="I122" s="125"/>
      <c r="J122" s="125"/>
      <c r="K122" s="125"/>
      <c r="L122" s="126"/>
      <c r="AY122" s="106" t="s">
        <v>718</v>
      </c>
      <c r="AZ122" s="107"/>
      <c r="BA122" s="107"/>
      <c r="BB122" s="107"/>
      <c r="BC122" s="107"/>
      <c r="BD122" s="107"/>
      <c r="BE122" s="107"/>
      <c r="BF122" s="107"/>
      <c r="BG122" s="107"/>
      <c r="BH122" s="108"/>
      <c r="BI122" s="182" t="s">
        <v>1390</v>
      </c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CQ122" s="127"/>
      <c r="CR122" s="128"/>
      <c r="CS122" s="128"/>
      <c r="CT122" s="128"/>
      <c r="CU122" s="128"/>
      <c r="CV122" s="128"/>
      <c r="CW122" s="128"/>
      <c r="CX122" s="128"/>
      <c r="CY122" s="128"/>
      <c r="CZ122" s="129"/>
    </row>
    <row r="123" spans="3:119" ht="18" customHeight="1" x14ac:dyDescent="0.4">
      <c r="C123" s="127"/>
      <c r="D123" s="128"/>
      <c r="E123" s="128"/>
      <c r="F123" s="128"/>
      <c r="G123" s="128"/>
      <c r="H123" s="128"/>
      <c r="I123" s="128"/>
      <c r="J123" s="128"/>
      <c r="K123" s="128"/>
      <c r="L123" s="129"/>
      <c r="AY123" s="109"/>
      <c r="AZ123" s="110"/>
      <c r="BA123" s="110"/>
      <c r="BB123" s="110"/>
      <c r="BC123" s="110"/>
      <c r="BD123" s="110"/>
      <c r="BE123" s="110"/>
      <c r="BF123" s="110"/>
      <c r="BG123" s="110"/>
      <c r="BH123" s="111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  <c r="BV123" s="182"/>
      <c r="BW123" s="182"/>
      <c r="CQ123" s="106" t="s">
        <v>741</v>
      </c>
      <c r="CR123" s="107"/>
      <c r="CS123" s="107"/>
      <c r="CT123" s="107"/>
      <c r="CU123" s="107"/>
      <c r="CV123" s="107"/>
      <c r="CW123" s="107"/>
      <c r="CX123" s="107"/>
      <c r="CY123" s="107"/>
      <c r="CZ123" s="108"/>
      <c r="DA123" s="182" t="s">
        <v>1407</v>
      </c>
      <c r="DB123" s="182"/>
      <c r="DC123" s="182"/>
      <c r="DD123" s="182"/>
      <c r="DE123" s="182"/>
      <c r="DF123" s="182"/>
      <c r="DG123" s="182"/>
      <c r="DH123" s="182"/>
      <c r="DI123" s="182"/>
      <c r="DJ123" s="182"/>
      <c r="DK123" s="182"/>
      <c r="DL123" s="182"/>
      <c r="DM123" s="182"/>
      <c r="DN123" s="182"/>
      <c r="DO123" s="182"/>
    </row>
    <row r="124" spans="3:119" ht="18" customHeight="1" x14ac:dyDescent="0.4">
      <c r="C124" s="106" t="s">
        <v>10</v>
      </c>
      <c r="D124" s="107"/>
      <c r="E124" s="107"/>
      <c r="F124" s="107"/>
      <c r="G124" s="107"/>
      <c r="H124" s="107"/>
      <c r="I124" s="107"/>
      <c r="J124" s="107"/>
      <c r="K124" s="107"/>
      <c r="L124" s="108"/>
      <c r="M124" s="182" t="s">
        <v>1371</v>
      </c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Y124" s="106" t="s">
        <v>10</v>
      </c>
      <c r="AZ124" s="107"/>
      <c r="BA124" s="107"/>
      <c r="BB124" s="107"/>
      <c r="BC124" s="107"/>
      <c r="BD124" s="107"/>
      <c r="BE124" s="107"/>
      <c r="BF124" s="107"/>
      <c r="BG124" s="107"/>
      <c r="BH124" s="108"/>
      <c r="BI124" s="182" t="s">
        <v>1391</v>
      </c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CQ124" s="109"/>
      <c r="CR124" s="110"/>
      <c r="CS124" s="110"/>
      <c r="CT124" s="110"/>
      <c r="CU124" s="110"/>
      <c r="CV124" s="110"/>
      <c r="CW124" s="110"/>
      <c r="CX124" s="110"/>
      <c r="CY124" s="110"/>
      <c r="CZ124" s="111"/>
      <c r="DA124" s="182"/>
      <c r="DB124" s="182"/>
      <c r="DC124" s="182"/>
      <c r="DD124" s="182"/>
      <c r="DE124" s="182"/>
      <c r="DF124" s="182"/>
      <c r="DG124" s="182"/>
      <c r="DH124" s="182"/>
      <c r="DI124" s="182"/>
      <c r="DJ124" s="182"/>
      <c r="DK124" s="182"/>
      <c r="DL124" s="182"/>
      <c r="DM124" s="182"/>
      <c r="DN124" s="182"/>
      <c r="DO124" s="182"/>
    </row>
    <row r="125" spans="3:119" ht="18" customHeight="1" x14ac:dyDescent="0.4">
      <c r="C125" s="109"/>
      <c r="D125" s="110"/>
      <c r="E125" s="110"/>
      <c r="F125" s="110"/>
      <c r="G125" s="110"/>
      <c r="H125" s="110"/>
      <c r="I125" s="110"/>
      <c r="J125" s="110"/>
      <c r="K125" s="110"/>
      <c r="L125" s="111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Y125" s="109"/>
      <c r="AZ125" s="110"/>
      <c r="BA125" s="110"/>
      <c r="BB125" s="110"/>
      <c r="BC125" s="110"/>
      <c r="BD125" s="110"/>
      <c r="BE125" s="110"/>
      <c r="BF125" s="110"/>
      <c r="BG125" s="110"/>
      <c r="BH125" s="111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CQ125" s="106" t="s">
        <v>742</v>
      </c>
      <c r="CR125" s="107"/>
      <c r="CS125" s="107"/>
      <c r="CT125" s="107"/>
      <c r="CU125" s="107"/>
      <c r="CV125" s="107"/>
      <c r="CW125" s="107"/>
      <c r="CX125" s="107"/>
      <c r="CY125" s="107"/>
      <c r="CZ125" s="108"/>
      <c r="DA125" s="182" t="s">
        <v>1408</v>
      </c>
      <c r="DB125" s="182"/>
      <c r="DC125" s="182"/>
      <c r="DD125" s="182"/>
      <c r="DE125" s="182"/>
      <c r="DF125" s="182"/>
      <c r="DG125" s="182"/>
      <c r="DH125" s="182"/>
      <c r="DI125" s="182"/>
      <c r="DJ125" s="182"/>
      <c r="DK125" s="182"/>
      <c r="DL125" s="182"/>
      <c r="DM125" s="182"/>
      <c r="DN125" s="182"/>
      <c r="DO125" s="182"/>
    </row>
    <row r="126" spans="3:119" ht="18" customHeight="1" x14ac:dyDescent="0.4">
      <c r="C126" s="106" t="s">
        <v>702</v>
      </c>
      <c r="D126" s="107"/>
      <c r="E126" s="107"/>
      <c r="F126" s="107"/>
      <c r="G126" s="107"/>
      <c r="H126" s="107"/>
      <c r="I126" s="107"/>
      <c r="J126" s="107"/>
      <c r="K126" s="107"/>
      <c r="L126" s="108"/>
      <c r="M126" s="182" t="s">
        <v>1372</v>
      </c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Y126" s="124" t="s">
        <v>719</v>
      </c>
      <c r="AZ126" s="125"/>
      <c r="BA126" s="125"/>
      <c r="BB126" s="125"/>
      <c r="BC126" s="125"/>
      <c r="BD126" s="125"/>
      <c r="BE126" s="125"/>
      <c r="BF126" s="125"/>
      <c r="BG126" s="125"/>
      <c r="BH126" s="126"/>
      <c r="CQ126" s="109"/>
      <c r="CR126" s="110"/>
      <c r="CS126" s="110"/>
      <c r="CT126" s="110"/>
      <c r="CU126" s="110"/>
      <c r="CV126" s="110"/>
      <c r="CW126" s="110"/>
      <c r="CX126" s="110"/>
      <c r="CY126" s="110"/>
      <c r="CZ126" s="111"/>
      <c r="DA126" s="182"/>
      <c r="DB126" s="182"/>
      <c r="DC126" s="182"/>
      <c r="DD126" s="182"/>
      <c r="DE126" s="182"/>
      <c r="DF126" s="182"/>
      <c r="DG126" s="182"/>
      <c r="DH126" s="182"/>
      <c r="DI126" s="182"/>
      <c r="DJ126" s="182"/>
      <c r="DK126" s="182"/>
      <c r="DL126" s="182"/>
      <c r="DM126" s="182"/>
      <c r="DN126" s="182"/>
      <c r="DO126" s="182"/>
    </row>
    <row r="127" spans="3:119" ht="18" customHeight="1" x14ac:dyDescent="0.4">
      <c r="C127" s="109"/>
      <c r="D127" s="110"/>
      <c r="E127" s="110"/>
      <c r="F127" s="110"/>
      <c r="G127" s="110"/>
      <c r="H127" s="110"/>
      <c r="I127" s="110"/>
      <c r="J127" s="110"/>
      <c r="K127" s="110"/>
      <c r="L127" s="111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Y127" s="127"/>
      <c r="AZ127" s="128"/>
      <c r="BA127" s="128"/>
      <c r="BB127" s="128"/>
      <c r="BC127" s="128"/>
      <c r="BD127" s="128"/>
      <c r="BE127" s="128"/>
      <c r="BF127" s="128"/>
      <c r="BG127" s="128"/>
      <c r="BH127" s="129"/>
      <c r="CQ127" s="106" t="s">
        <v>743</v>
      </c>
      <c r="CR127" s="107"/>
      <c r="CS127" s="107"/>
      <c r="CT127" s="107"/>
      <c r="CU127" s="107"/>
      <c r="CV127" s="107"/>
      <c r="CW127" s="107"/>
      <c r="CX127" s="107"/>
      <c r="CY127" s="107"/>
      <c r="CZ127" s="108"/>
      <c r="DA127" s="182" t="s">
        <v>1409</v>
      </c>
      <c r="DB127" s="182"/>
      <c r="DC127" s="182"/>
      <c r="DD127" s="182"/>
      <c r="DE127" s="182"/>
      <c r="DF127" s="182"/>
      <c r="DG127" s="182"/>
      <c r="DH127" s="182"/>
      <c r="DI127" s="182"/>
      <c r="DJ127" s="182"/>
      <c r="DK127" s="182"/>
      <c r="DL127" s="182"/>
      <c r="DM127" s="182"/>
      <c r="DN127" s="182"/>
      <c r="DO127" s="182"/>
    </row>
    <row r="128" spans="3:119" ht="18" customHeight="1" x14ac:dyDescent="0.4">
      <c r="C128" s="106" t="s">
        <v>58</v>
      </c>
      <c r="D128" s="107"/>
      <c r="E128" s="107"/>
      <c r="F128" s="107"/>
      <c r="G128" s="107"/>
      <c r="H128" s="107"/>
      <c r="I128" s="107"/>
      <c r="J128" s="107"/>
      <c r="K128" s="107"/>
      <c r="L128" s="108"/>
      <c r="M128" s="182" t="s">
        <v>1373</v>
      </c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Y128" s="106" t="s">
        <v>720</v>
      </c>
      <c r="AZ128" s="107"/>
      <c r="BA128" s="107"/>
      <c r="BB128" s="107"/>
      <c r="BC128" s="107"/>
      <c r="BD128" s="107"/>
      <c r="BE128" s="107"/>
      <c r="BF128" s="107"/>
      <c r="BG128" s="107"/>
      <c r="BH128" s="108"/>
      <c r="BI128" s="182" t="s">
        <v>1392</v>
      </c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CQ128" s="109"/>
      <c r="CR128" s="110"/>
      <c r="CS128" s="110"/>
      <c r="CT128" s="110"/>
      <c r="CU128" s="110"/>
      <c r="CV128" s="110"/>
      <c r="CW128" s="110"/>
      <c r="CX128" s="110"/>
      <c r="CY128" s="110"/>
      <c r="CZ128" s="111"/>
      <c r="DA128" s="182"/>
      <c r="DB128" s="182"/>
      <c r="DC128" s="182"/>
      <c r="DD128" s="182"/>
      <c r="DE128" s="182"/>
      <c r="DF128" s="182"/>
      <c r="DG128" s="182"/>
      <c r="DH128" s="182"/>
      <c r="DI128" s="182"/>
      <c r="DJ128" s="182"/>
      <c r="DK128" s="182"/>
      <c r="DL128" s="182"/>
      <c r="DM128" s="182"/>
      <c r="DN128" s="182"/>
      <c r="DO128" s="182"/>
    </row>
    <row r="129" spans="3:119" ht="18" customHeight="1" x14ac:dyDescent="0.4">
      <c r="C129" s="109"/>
      <c r="D129" s="110"/>
      <c r="E129" s="110"/>
      <c r="F129" s="110"/>
      <c r="G129" s="110"/>
      <c r="H129" s="110"/>
      <c r="I129" s="110"/>
      <c r="J129" s="110"/>
      <c r="K129" s="110"/>
      <c r="L129" s="111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Y129" s="109"/>
      <c r="AZ129" s="110"/>
      <c r="BA129" s="110"/>
      <c r="BB129" s="110"/>
      <c r="BC129" s="110"/>
      <c r="BD129" s="110"/>
      <c r="BE129" s="110"/>
      <c r="BF129" s="110"/>
      <c r="BG129" s="110"/>
      <c r="BH129" s="111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CQ129" s="106" t="s">
        <v>744</v>
      </c>
      <c r="CR129" s="107"/>
      <c r="CS129" s="107"/>
      <c r="CT129" s="107"/>
      <c r="CU129" s="107"/>
      <c r="CV129" s="107"/>
      <c r="CW129" s="107"/>
      <c r="CX129" s="107"/>
      <c r="CY129" s="107"/>
      <c r="CZ129" s="108"/>
      <c r="DA129" s="182" t="s">
        <v>1410</v>
      </c>
      <c r="DB129" s="182"/>
      <c r="DC129" s="182"/>
      <c r="DD129" s="182"/>
      <c r="DE129" s="182"/>
      <c r="DF129" s="182"/>
      <c r="DG129" s="182"/>
      <c r="DH129" s="182"/>
      <c r="DI129" s="182"/>
      <c r="DJ129" s="182"/>
      <c r="DK129" s="182"/>
      <c r="DL129" s="182"/>
      <c r="DM129" s="182"/>
      <c r="DN129" s="182"/>
      <c r="DO129" s="182"/>
    </row>
    <row r="130" spans="3:119" ht="18" customHeight="1" x14ac:dyDescent="0.4">
      <c r="C130" s="124" t="s">
        <v>703</v>
      </c>
      <c r="D130" s="125"/>
      <c r="E130" s="125"/>
      <c r="F130" s="125"/>
      <c r="G130" s="125"/>
      <c r="H130" s="125"/>
      <c r="I130" s="125"/>
      <c r="J130" s="125"/>
      <c r="K130" s="125"/>
      <c r="L130" s="126"/>
      <c r="AY130" s="106" t="s">
        <v>721</v>
      </c>
      <c r="AZ130" s="107"/>
      <c r="BA130" s="107"/>
      <c r="BB130" s="107"/>
      <c r="BC130" s="107"/>
      <c r="BD130" s="107"/>
      <c r="BE130" s="107"/>
      <c r="BF130" s="107"/>
      <c r="BG130" s="107"/>
      <c r="BH130" s="108"/>
      <c r="BI130" s="182" t="s">
        <v>1393</v>
      </c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/>
      <c r="CQ130" s="109"/>
      <c r="CR130" s="110"/>
      <c r="CS130" s="110"/>
      <c r="CT130" s="110"/>
      <c r="CU130" s="110"/>
      <c r="CV130" s="110"/>
      <c r="CW130" s="110"/>
      <c r="CX130" s="110"/>
      <c r="CY130" s="110"/>
      <c r="CZ130" s="111"/>
      <c r="DA130" s="182"/>
      <c r="DB130" s="182"/>
      <c r="DC130" s="182"/>
      <c r="DD130" s="182"/>
      <c r="DE130" s="182"/>
      <c r="DF130" s="182"/>
      <c r="DG130" s="182"/>
      <c r="DH130" s="182"/>
      <c r="DI130" s="182"/>
      <c r="DJ130" s="182"/>
      <c r="DK130" s="182"/>
      <c r="DL130" s="182"/>
      <c r="DM130" s="182"/>
      <c r="DN130" s="182"/>
      <c r="DO130" s="182"/>
    </row>
    <row r="131" spans="3:119" ht="18" customHeight="1" x14ac:dyDescent="0.4">
      <c r="C131" s="127"/>
      <c r="D131" s="128"/>
      <c r="E131" s="128"/>
      <c r="F131" s="128"/>
      <c r="G131" s="128"/>
      <c r="H131" s="128"/>
      <c r="I131" s="128"/>
      <c r="J131" s="128"/>
      <c r="K131" s="128"/>
      <c r="L131" s="129"/>
      <c r="AY131" s="109"/>
      <c r="AZ131" s="110"/>
      <c r="BA131" s="110"/>
      <c r="BB131" s="110"/>
      <c r="BC131" s="110"/>
      <c r="BD131" s="110"/>
      <c r="BE131" s="110"/>
      <c r="BF131" s="110"/>
      <c r="BG131" s="110"/>
      <c r="BH131" s="111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2"/>
      <c r="BV131" s="182"/>
      <c r="BW131" s="182"/>
      <c r="CQ131" s="106" t="s">
        <v>745</v>
      </c>
      <c r="CR131" s="107"/>
      <c r="CS131" s="107"/>
      <c r="CT131" s="107"/>
      <c r="CU131" s="107"/>
      <c r="CV131" s="107"/>
      <c r="CW131" s="107"/>
      <c r="CX131" s="107"/>
      <c r="CY131" s="107"/>
      <c r="CZ131" s="108"/>
      <c r="DA131" s="182" t="s">
        <v>1411</v>
      </c>
      <c r="DB131" s="182"/>
      <c r="DC131" s="182"/>
      <c r="DD131" s="182"/>
      <c r="DE131" s="182"/>
      <c r="DF131" s="182"/>
      <c r="DG131" s="182"/>
      <c r="DH131" s="182"/>
      <c r="DI131" s="182"/>
      <c r="DJ131" s="182"/>
      <c r="DK131" s="182"/>
      <c r="DL131" s="182"/>
      <c r="DM131" s="182"/>
      <c r="DN131" s="182"/>
      <c r="DO131" s="182"/>
    </row>
    <row r="132" spans="3:119" ht="18" customHeight="1" x14ac:dyDescent="0.4">
      <c r="C132" s="106" t="s">
        <v>10</v>
      </c>
      <c r="D132" s="107"/>
      <c r="E132" s="107"/>
      <c r="F132" s="107"/>
      <c r="G132" s="107"/>
      <c r="H132" s="107"/>
      <c r="I132" s="107"/>
      <c r="J132" s="107"/>
      <c r="K132" s="107"/>
      <c r="L132" s="108"/>
      <c r="M132" s="182" t="s">
        <v>1374</v>
      </c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Y132" s="106" t="s">
        <v>722</v>
      </c>
      <c r="AZ132" s="107"/>
      <c r="BA132" s="107"/>
      <c r="BB132" s="107"/>
      <c r="BC132" s="107"/>
      <c r="BD132" s="107"/>
      <c r="BE132" s="107"/>
      <c r="BF132" s="107"/>
      <c r="BG132" s="107"/>
      <c r="BH132" s="108"/>
      <c r="BI132" s="182" t="s">
        <v>1394</v>
      </c>
      <c r="BJ132" s="182"/>
      <c r="BK132" s="182"/>
      <c r="BL132" s="182"/>
      <c r="BM132" s="182"/>
      <c r="BN132" s="182"/>
      <c r="BO132" s="182"/>
      <c r="BP132" s="182"/>
      <c r="BQ132" s="182"/>
      <c r="BR132" s="182"/>
      <c r="BS132" s="182"/>
      <c r="BT132" s="182"/>
      <c r="BU132" s="182"/>
      <c r="BV132" s="182"/>
      <c r="BW132" s="182"/>
      <c r="CQ132" s="109"/>
      <c r="CR132" s="110"/>
      <c r="CS132" s="110"/>
      <c r="CT132" s="110"/>
      <c r="CU132" s="110"/>
      <c r="CV132" s="110"/>
      <c r="CW132" s="110"/>
      <c r="CX132" s="110"/>
      <c r="CY132" s="110"/>
      <c r="CZ132" s="111"/>
      <c r="DA132" s="182"/>
      <c r="DB132" s="182"/>
      <c r="DC132" s="182"/>
      <c r="DD132" s="182"/>
      <c r="DE132" s="182"/>
      <c r="DF132" s="182"/>
      <c r="DG132" s="182"/>
      <c r="DH132" s="182"/>
      <c r="DI132" s="182"/>
      <c r="DJ132" s="182"/>
      <c r="DK132" s="182"/>
      <c r="DL132" s="182"/>
      <c r="DM132" s="182"/>
      <c r="DN132" s="182"/>
      <c r="DO132" s="182"/>
    </row>
    <row r="133" spans="3:119" ht="18" customHeight="1" x14ac:dyDescent="0.4">
      <c r="C133" s="109"/>
      <c r="D133" s="110"/>
      <c r="E133" s="110"/>
      <c r="F133" s="110"/>
      <c r="G133" s="110"/>
      <c r="H133" s="110"/>
      <c r="I133" s="110"/>
      <c r="J133" s="110"/>
      <c r="K133" s="110"/>
      <c r="L133" s="111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Y133" s="109"/>
      <c r="AZ133" s="110"/>
      <c r="BA133" s="110"/>
      <c r="BB133" s="110"/>
      <c r="BC133" s="110"/>
      <c r="BD133" s="110"/>
      <c r="BE133" s="110"/>
      <c r="BF133" s="110"/>
      <c r="BG133" s="110"/>
      <c r="BH133" s="111"/>
      <c r="BI133" s="182"/>
      <c r="BJ133" s="182"/>
      <c r="BK133" s="182"/>
      <c r="BL133" s="182"/>
      <c r="BM133" s="182"/>
      <c r="BN133" s="182"/>
      <c r="BO133" s="182"/>
      <c r="BP133" s="182"/>
      <c r="BQ133" s="182"/>
      <c r="BR133" s="182"/>
      <c r="BS133" s="182"/>
      <c r="BT133" s="182"/>
      <c r="BU133" s="182"/>
      <c r="BV133" s="182"/>
      <c r="BW133" s="182"/>
      <c r="CQ133" s="106" t="s">
        <v>746</v>
      </c>
      <c r="CR133" s="107"/>
      <c r="CS133" s="107"/>
      <c r="CT133" s="107"/>
      <c r="CU133" s="107"/>
      <c r="CV133" s="107"/>
      <c r="CW133" s="107"/>
      <c r="CX133" s="107"/>
      <c r="CY133" s="107"/>
      <c r="CZ133" s="108"/>
      <c r="DA133" s="182" t="s">
        <v>1413</v>
      </c>
      <c r="DB133" s="182"/>
      <c r="DC133" s="182"/>
      <c r="DD133" s="182"/>
      <c r="DE133" s="182"/>
      <c r="DF133" s="182"/>
      <c r="DG133" s="182"/>
      <c r="DH133" s="182"/>
      <c r="DI133" s="182"/>
      <c r="DJ133" s="182"/>
      <c r="DK133" s="182"/>
      <c r="DL133" s="182"/>
      <c r="DM133" s="182"/>
      <c r="DN133" s="182"/>
      <c r="DO133" s="182"/>
    </row>
    <row r="134" spans="3:119" ht="18" customHeight="1" x14ac:dyDescent="0.4">
      <c r="C134" s="106" t="s">
        <v>704</v>
      </c>
      <c r="D134" s="107"/>
      <c r="E134" s="107"/>
      <c r="F134" s="107"/>
      <c r="G134" s="107"/>
      <c r="H134" s="107"/>
      <c r="I134" s="107"/>
      <c r="J134" s="107"/>
      <c r="K134" s="107"/>
      <c r="L134" s="108"/>
      <c r="M134" s="182" t="s">
        <v>1375</v>
      </c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Y134" s="106" t="s">
        <v>723</v>
      </c>
      <c r="AZ134" s="107"/>
      <c r="BA134" s="107"/>
      <c r="BB134" s="107"/>
      <c r="BC134" s="107"/>
      <c r="BD134" s="107"/>
      <c r="BE134" s="107"/>
      <c r="BF134" s="107"/>
      <c r="BG134" s="107"/>
      <c r="BH134" s="108"/>
      <c r="BI134" s="182" t="s">
        <v>1395</v>
      </c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CQ134" s="109"/>
      <c r="CR134" s="110"/>
      <c r="CS134" s="110"/>
      <c r="CT134" s="110"/>
      <c r="CU134" s="110"/>
      <c r="CV134" s="110"/>
      <c r="CW134" s="110"/>
      <c r="CX134" s="110"/>
      <c r="CY134" s="110"/>
      <c r="CZ134" s="111"/>
      <c r="DA134" s="182"/>
      <c r="DB134" s="182"/>
      <c r="DC134" s="182"/>
      <c r="DD134" s="182"/>
      <c r="DE134" s="182"/>
      <c r="DF134" s="182"/>
      <c r="DG134" s="182"/>
      <c r="DH134" s="182"/>
      <c r="DI134" s="182"/>
      <c r="DJ134" s="182"/>
      <c r="DK134" s="182"/>
      <c r="DL134" s="182"/>
      <c r="DM134" s="182"/>
      <c r="DN134" s="182"/>
      <c r="DO134" s="182"/>
    </row>
    <row r="135" spans="3:119" ht="18" customHeight="1" x14ac:dyDescent="0.4">
      <c r="C135" s="109"/>
      <c r="D135" s="110"/>
      <c r="E135" s="110"/>
      <c r="F135" s="110"/>
      <c r="G135" s="110"/>
      <c r="H135" s="110"/>
      <c r="I135" s="110"/>
      <c r="J135" s="110"/>
      <c r="K135" s="110"/>
      <c r="L135" s="111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Y135" s="109"/>
      <c r="AZ135" s="110"/>
      <c r="BA135" s="110"/>
      <c r="BB135" s="110"/>
      <c r="BC135" s="110"/>
      <c r="BD135" s="110"/>
      <c r="BE135" s="110"/>
      <c r="BF135" s="110"/>
      <c r="BG135" s="110"/>
      <c r="BH135" s="111"/>
      <c r="BI135" s="182"/>
      <c r="BJ135" s="182"/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82"/>
      <c r="BV135" s="182"/>
      <c r="BW135" s="182"/>
      <c r="CQ135" s="106" t="s">
        <v>747</v>
      </c>
      <c r="CR135" s="107"/>
      <c r="CS135" s="107"/>
      <c r="CT135" s="107"/>
      <c r="CU135" s="107"/>
      <c r="CV135" s="107"/>
      <c r="CW135" s="107"/>
      <c r="CX135" s="107"/>
      <c r="CY135" s="107"/>
      <c r="CZ135" s="108"/>
      <c r="DA135" s="182" t="s">
        <v>1412</v>
      </c>
      <c r="DB135" s="182"/>
      <c r="DC135" s="182"/>
      <c r="DD135" s="182"/>
      <c r="DE135" s="182"/>
      <c r="DF135" s="182"/>
      <c r="DG135" s="182"/>
      <c r="DH135" s="182"/>
      <c r="DI135" s="182"/>
      <c r="DJ135" s="182"/>
      <c r="DK135" s="182"/>
      <c r="DL135" s="182"/>
      <c r="DM135" s="182"/>
      <c r="DN135" s="182"/>
      <c r="DO135" s="182"/>
    </row>
    <row r="136" spans="3:119" x14ac:dyDescent="0.4">
      <c r="C136" s="124" t="s">
        <v>58</v>
      </c>
      <c r="D136" s="125"/>
      <c r="E136" s="125"/>
      <c r="F136" s="125"/>
      <c r="G136" s="125"/>
      <c r="H136" s="125"/>
      <c r="I136" s="125"/>
      <c r="J136" s="125"/>
      <c r="K136" s="125"/>
      <c r="L136" s="126"/>
      <c r="AY136" s="124" t="s">
        <v>58</v>
      </c>
      <c r="AZ136" s="125"/>
      <c r="BA136" s="125"/>
      <c r="BB136" s="125"/>
      <c r="BC136" s="125"/>
      <c r="BD136" s="125"/>
      <c r="BE136" s="125"/>
      <c r="BF136" s="125"/>
      <c r="BG136" s="125"/>
      <c r="BH136" s="126"/>
      <c r="CQ136" s="109"/>
      <c r="CR136" s="110"/>
      <c r="CS136" s="110"/>
      <c r="CT136" s="110"/>
      <c r="CU136" s="110"/>
      <c r="CV136" s="110"/>
      <c r="CW136" s="110"/>
      <c r="CX136" s="110"/>
      <c r="CY136" s="110"/>
      <c r="CZ136" s="111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/>
      <c r="DO136" s="182"/>
    </row>
    <row r="137" spans="3:119" x14ac:dyDescent="0.4">
      <c r="C137" s="127"/>
      <c r="D137" s="128"/>
      <c r="E137" s="128"/>
      <c r="F137" s="128"/>
      <c r="G137" s="128"/>
      <c r="H137" s="128"/>
      <c r="I137" s="128"/>
      <c r="J137" s="128"/>
      <c r="K137" s="128"/>
      <c r="L137" s="129"/>
      <c r="AY137" s="127"/>
      <c r="AZ137" s="128"/>
      <c r="BA137" s="128"/>
      <c r="BB137" s="128"/>
      <c r="BC137" s="128"/>
      <c r="BD137" s="128"/>
      <c r="BE137" s="128"/>
      <c r="BF137" s="128"/>
      <c r="BG137" s="128"/>
      <c r="BH137" s="129"/>
      <c r="CQ137" s="124" t="s">
        <v>736</v>
      </c>
      <c r="CR137" s="125"/>
      <c r="CS137" s="125"/>
      <c r="CT137" s="125"/>
      <c r="CU137" s="125"/>
      <c r="CV137" s="125"/>
      <c r="CW137" s="125"/>
      <c r="CX137" s="125"/>
      <c r="CY137" s="125"/>
      <c r="CZ137" s="126"/>
    </row>
    <row r="138" spans="3:119" ht="18" customHeight="1" x14ac:dyDescent="0.4">
      <c r="C138" s="106" t="s">
        <v>760</v>
      </c>
      <c r="D138" s="107"/>
      <c r="E138" s="107"/>
      <c r="F138" s="107"/>
      <c r="G138" s="107"/>
      <c r="H138" s="107"/>
      <c r="I138" s="107"/>
      <c r="J138" s="107"/>
      <c r="K138" s="107"/>
      <c r="L138" s="108"/>
      <c r="M138" s="182" t="s">
        <v>1376</v>
      </c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Y138" s="106" t="s">
        <v>724</v>
      </c>
      <c r="AZ138" s="107"/>
      <c r="BA138" s="107"/>
      <c r="BB138" s="107"/>
      <c r="BC138" s="107"/>
      <c r="BD138" s="107"/>
      <c r="BE138" s="107"/>
      <c r="BF138" s="107"/>
      <c r="BG138" s="107"/>
      <c r="BH138" s="108"/>
      <c r="BI138" s="182" t="s">
        <v>1396</v>
      </c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CQ138" s="127"/>
      <c r="CR138" s="128"/>
      <c r="CS138" s="128"/>
      <c r="CT138" s="128"/>
      <c r="CU138" s="128"/>
      <c r="CV138" s="128"/>
      <c r="CW138" s="128"/>
      <c r="CX138" s="128"/>
      <c r="CY138" s="128"/>
      <c r="CZ138" s="129"/>
    </row>
    <row r="139" spans="3:119" ht="18" customHeight="1" x14ac:dyDescent="0.4">
      <c r="C139" s="109"/>
      <c r="D139" s="110"/>
      <c r="E139" s="110"/>
      <c r="F139" s="110"/>
      <c r="G139" s="110"/>
      <c r="H139" s="110"/>
      <c r="I139" s="110"/>
      <c r="J139" s="110"/>
      <c r="K139" s="110"/>
      <c r="L139" s="111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Y139" s="109"/>
      <c r="AZ139" s="110"/>
      <c r="BA139" s="110"/>
      <c r="BB139" s="110"/>
      <c r="BC139" s="110"/>
      <c r="BD139" s="110"/>
      <c r="BE139" s="110"/>
      <c r="BF139" s="110"/>
      <c r="BG139" s="110"/>
      <c r="BH139" s="111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CQ139" s="106" t="s">
        <v>748</v>
      </c>
      <c r="CR139" s="107"/>
      <c r="CS139" s="107"/>
      <c r="CT139" s="107"/>
      <c r="CU139" s="107"/>
      <c r="CV139" s="107"/>
      <c r="CW139" s="107"/>
      <c r="CX139" s="107"/>
      <c r="CY139" s="107"/>
      <c r="CZ139" s="108"/>
      <c r="DA139" s="182" t="s">
        <v>1414</v>
      </c>
      <c r="DB139" s="182"/>
      <c r="DC139" s="182"/>
      <c r="DD139" s="182"/>
      <c r="DE139" s="182"/>
      <c r="DF139" s="182"/>
      <c r="DG139" s="182"/>
      <c r="DH139" s="182"/>
      <c r="DI139" s="182"/>
      <c r="DJ139" s="182"/>
      <c r="DK139" s="182"/>
      <c r="DL139" s="182"/>
      <c r="DM139" s="182"/>
      <c r="DN139" s="182"/>
      <c r="DO139" s="182"/>
    </row>
    <row r="140" spans="3:119" x14ac:dyDescent="0.4">
      <c r="C140" s="106" t="s">
        <v>705</v>
      </c>
      <c r="D140" s="107"/>
      <c r="E140" s="107"/>
      <c r="F140" s="107"/>
      <c r="G140" s="107"/>
      <c r="H140" s="107"/>
      <c r="I140" s="107"/>
      <c r="J140" s="107"/>
      <c r="K140" s="107"/>
      <c r="L140" s="108"/>
      <c r="M140" s="182" t="s">
        <v>1377</v>
      </c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Y140" s="106" t="s">
        <v>725</v>
      </c>
      <c r="AZ140" s="107"/>
      <c r="BA140" s="107"/>
      <c r="BB140" s="107"/>
      <c r="BC140" s="107"/>
      <c r="BD140" s="107"/>
      <c r="BE140" s="107"/>
      <c r="BF140" s="107"/>
      <c r="BG140" s="107"/>
      <c r="BH140" s="108"/>
      <c r="BI140" s="182" t="s">
        <v>1397</v>
      </c>
      <c r="BJ140" s="182"/>
      <c r="BK140" s="182"/>
      <c r="BL140" s="182"/>
      <c r="BM140" s="182"/>
      <c r="BN140" s="182"/>
      <c r="BO140" s="182"/>
      <c r="BP140" s="182"/>
      <c r="BQ140" s="182"/>
      <c r="BR140" s="182"/>
      <c r="BS140" s="182"/>
      <c r="BT140" s="182"/>
      <c r="BU140" s="182"/>
      <c r="BV140" s="182"/>
      <c r="BW140" s="182"/>
      <c r="CQ140" s="109"/>
      <c r="CR140" s="110"/>
      <c r="CS140" s="110"/>
      <c r="CT140" s="110"/>
      <c r="CU140" s="110"/>
      <c r="CV140" s="110"/>
      <c r="CW140" s="110"/>
      <c r="CX140" s="110"/>
      <c r="CY140" s="110"/>
      <c r="CZ140" s="111"/>
      <c r="DA140" s="182"/>
      <c r="DB140" s="182"/>
      <c r="DC140" s="182"/>
      <c r="DD140" s="182"/>
      <c r="DE140" s="182"/>
      <c r="DF140" s="182"/>
      <c r="DG140" s="182"/>
      <c r="DH140" s="182"/>
      <c r="DI140" s="182"/>
      <c r="DJ140" s="182"/>
      <c r="DK140" s="182"/>
      <c r="DL140" s="182"/>
      <c r="DM140" s="182"/>
      <c r="DN140" s="182"/>
      <c r="DO140" s="182"/>
    </row>
    <row r="141" spans="3:119" x14ac:dyDescent="0.4">
      <c r="C141" s="109"/>
      <c r="D141" s="110"/>
      <c r="E141" s="110"/>
      <c r="F141" s="110"/>
      <c r="G141" s="110"/>
      <c r="H141" s="110"/>
      <c r="I141" s="110"/>
      <c r="J141" s="110"/>
      <c r="K141" s="110"/>
      <c r="L141" s="111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Y141" s="109"/>
      <c r="AZ141" s="110"/>
      <c r="BA141" s="110"/>
      <c r="BB141" s="110"/>
      <c r="BC141" s="110"/>
      <c r="BD141" s="110"/>
      <c r="BE141" s="110"/>
      <c r="BF141" s="110"/>
      <c r="BG141" s="110"/>
      <c r="BH141" s="111"/>
      <c r="BI141" s="182"/>
      <c r="BJ141" s="182"/>
      <c r="BK141" s="182"/>
      <c r="BL141" s="182"/>
      <c r="BM141" s="182"/>
      <c r="BN141" s="182"/>
      <c r="BO141" s="182"/>
      <c r="BP141" s="182"/>
      <c r="BQ141" s="182"/>
      <c r="BR141" s="182"/>
      <c r="BS141" s="182"/>
      <c r="BT141" s="182"/>
      <c r="BU141" s="182"/>
      <c r="BV141" s="182"/>
      <c r="BW141" s="182"/>
      <c r="CQ141" s="106" t="s">
        <v>749</v>
      </c>
      <c r="CR141" s="107"/>
      <c r="CS141" s="107"/>
      <c r="CT141" s="107"/>
      <c r="CU141" s="107"/>
      <c r="CV141" s="107"/>
      <c r="CW141" s="107"/>
      <c r="CX141" s="107"/>
      <c r="CY141" s="107"/>
      <c r="CZ141" s="108"/>
      <c r="DA141" s="182" t="s">
        <v>1415</v>
      </c>
      <c r="DB141" s="182"/>
      <c r="DC141" s="182"/>
      <c r="DD141" s="182"/>
      <c r="DE141" s="182"/>
      <c r="DF141" s="182"/>
      <c r="DG141" s="182"/>
      <c r="DH141" s="182"/>
      <c r="DI141" s="182"/>
      <c r="DJ141" s="182"/>
      <c r="DK141" s="182"/>
      <c r="DL141" s="182"/>
      <c r="DM141" s="182"/>
      <c r="DN141" s="182"/>
      <c r="DO141" s="182"/>
    </row>
    <row r="142" spans="3:119" x14ac:dyDescent="0.4">
      <c r="C142" s="106" t="s">
        <v>706</v>
      </c>
      <c r="D142" s="107"/>
      <c r="E142" s="107"/>
      <c r="F142" s="107"/>
      <c r="G142" s="107"/>
      <c r="H142" s="107"/>
      <c r="I142" s="107"/>
      <c r="J142" s="107"/>
      <c r="K142" s="107"/>
      <c r="L142" s="108"/>
      <c r="M142" s="182" t="s">
        <v>1378</v>
      </c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Y142" s="106" t="s">
        <v>726</v>
      </c>
      <c r="AZ142" s="107"/>
      <c r="BA142" s="107"/>
      <c r="BB142" s="107"/>
      <c r="BC142" s="107"/>
      <c r="BD142" s="107"/>
      <c r="BE142" s="107"/>
      <c r="BF142" s="107"/>
      <c r="BG142" s="107"/>
      <c r="BH142" s="108"/>
      <c r="BI142" s="182" t="s">
        <v>1398</v>
      </c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  <c r="BV142" s="182"/>
      <c r="BW142" s="182"/>
      <c r="CQ142" s="109"/>
      <c r="CR142" s="110"/>
      <c r="CS142" s="110"/>
      <c r="CT142" s="110"/>
      <c r="CU142" s="110"/>
      <c r="CV142" s="110"/>
      <c r="CW142" s="110"/>
      <c r="CX142" s="110"/>
      <c r="CY142" s="110"/>
      <c r="CZ142" s="111"/>
      <c r="DA142" s="182"/>
      <c r="DB142" s="182"/>
      <c r="DC142" s="182"/>
      <c r="DD142" s="182"/>
      <c r="DE142" s="182"/>
      <c r="DF142" s="182"/>
      <c r="DG142" s="182"/>
      <c r="DH142" s="182"/>
      <c r="DI142" s="182"/>
      <c r="DJ142" s="182"/>
      <c r="DK142" s="182"/>
      <c r="DL142" s="182"/>
      <c r="DM142" s="182"/>
      <c r="DN142" s="182"/>
      <c r="DO142" s="182"/>
    </row>
    <row r="143" spans="3:119" x14ac:dyDescent="0.4">
      <c r="C143" s="109"/>
      <c r="D143" s="110"/>
      <c r="E143" s="110"/>
      <c r="F143" s="110"/>
      <c r="G143" s="110"/>
      <c r="H143" s="110"/>
      <c r="I143" s="110"/>
      <c r="J143" s="110"/>
      <c r="K143" s="110"/>
      <c r="L143" s="111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Y143" s="109"/>
      <c r="AZ143" s="110"/>
      <c r="BA143" s="110"/>
      <c r="BB143" s="110"/>
      <c r="BC143" s="110"/>
      <c r="BD143" s="110"/>
      <c r="BE143" s="110"/>
      <c r="BF143" s="110"/>
      <c r="BG143" s="110"/>
      <c r="BH143" s="111"/>
      <c r="BI143" s="182"/>
      <c r="BJ143" s="182"/>
      <c r="BK143" s="182"/>
      <c r="BL143" s="182"/>
      <c r="BM143" s="182"/>
      <c r="BN143" s="182"/>
      <c r="BO143" s="182"/>
      <c r="BP143" s="182"/>
      <c r="BQ143" s="182"/>
      <c r="BR143" s="182"/>
      <c r="BS143" s="182"/>
      <c r="BT143" s="182"/>
      <c r="BU143" s="182"/>
      <c r="BV143" s="182"/>
      <c r="BW143" s="182"/>
      <c r="CQ143" s="106" t="s">
        <v>750</v>
      </c>
      <c r="CR143" s="107"/>
      <c r="CS143" s="107"/>
      <c r="CT143" s="107"/>
      <c r="CU143" s="107"/>
      <c r="CV143" s="107"/>
      <c r="CW143" s="107"/>
      <c r="CX143" s="107"/>
      <c r="CY143" s="107"/>
      <c r="CZ143" s="108"/>
      <c r="DA143" s="182" t="s">
        <v>1416</v>
      </c>
      <c r="DB143" s="182"/>
      <c r="DC143" s="182"/>
      <c r="DD143" s="182"/>
      <c r="DE143" s="182"/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</row>
    <row r="144" spans="3:119" ht="18" customHeight="1" x14ac:dyDescent="0.4">
      <c r="C144" s="124" t="s">
        <v>707</v>
      </c>
      <c r="D144" s="125"/>
      <c r="E144" s="125"/>
      <c r="F144" s="125"/>
      <c r="G144" s="125"/>
      <c r="H144" s="125"/>
      <c r="I144" s="125"/>
      <c r="J144" s="125"/>
      <c r="K144" s="125"/>
      <c r="L144" s="126"/>
      <c r="CQ144" s="109"/>
      <c r="CR144" s="110"/>
      <c r="CS144" s="110"/>
      <c r="CT144" s="110"/>
      <c r="CU144" s="110"/>
      <c r="CV144" s="110"/>
      <c r="CW144" s="110"/>
      <c r="CX144" s="110"/>
      <c r="CY144" s="110"/>
      <c r="CZ144" s="111"/>
      <c r="DA144" s="182"/>
      <c r="DB144" s="182"/>
      <c r="DC144" s="182"/>
      <c r="DD144" s="182"/>
      <c r="DE144" s="182"/>
      <c r="DF144" s="182"/>
      <c r="DG144" s="182"/>
      <c r="DH144" s="182"/>
      <c r="DI144" s="182"/>
      <c r="DJ144" s="182"/>
      <c r="DK144" s="182"/>
      <c r="DL144" s="182"/>
      <c r="DM144" s="182"/>
      <c r="DN144" s="182"/>
      <c r="DO144" s="182"/>
    </row>
    <row r="145" spans="3:119" ht="18" customHeight="1" x14ac:dyDescent="0.4">
      <c r="C145" s="127"/>
      <c r="D145" s="128"/>
      <c r="E145" s="128"/>
      <c r="F145" s="128"/>
      <c r="G145" s="128"/>
      <c r="H145" s="128"/>
      <c r="I145" s="128"/>
      <c r="J145" s="128"/>
      <c r="K145" s="128"/>
      <c r="L145" s="129"/>
      <c r="AY145" s="106" t="s">
        <v>727</v>
      </c>
      <c r="AZ145" s="107"/>
      <c r="BA145" s="107"/>
      <c r="BB145" s="107"/>
      <c r="BC145" s="107"/>
      <c r="BD145" s="107"/>
      <c r="BE145" s="107"/>
      <c r="BF145" s="107"/>
      <c r="BG145" s="107"/>
      <c r="BH145" s="108"/>
      <c r="BI145" s="182" t="s">
        <v>1399</v>
      </c>
      <c r="BJ145" s="182"/>
      <c r="BK145" s="182"/>
      <c r="BL145" s="182"/>
      <c r="BM145" s="182"/>
      <c r="BN145" s="182"/>
      <c r="BO145" s="182"/>
      <c r="BP145" s="182"/>
      <c r="BQ145" s="182"/>
      <c r="BR145" s="182"/>
      <c r="BS145" s="182"/>
      <c r="BT145" s="182"/>
      <c r="BU145" s="182"/>
      <c r="BV145" s="182"/>
      <c r="BW145" s="182"/>
      <c r="CQ145" s="106" t="s">
        <v>751</v>
      </c>
      <c r="CR145" s="107"/>
      <c r="CS145" s="107"/>
      <c r="CT145" s="107"/>
      <c r="CU145" s="107"/>
      <c r="CV145" s="107"/>
      <c r="CW145" s="107"/>
      <c r="CX145" s="107"/>
      <c r="CY145" s="107"/>
      <c r="CZ145" s="108"/>
      <c r="DA145" s="182" t="s">
        <v>1417</v>
      </c>
      <c r="DB145" s="182"/>
      <c r="DC145" s="182"/>
      <c r="DD145" s="182"/>
      <c r="DE145" s="182"/>
      <c r="DF145" s="182"/>
      <c r="DG145" s="182"/>
      <c r="DH145" s="182"/>
      <c r="DI145" s="182"/>
      <c r="DJ145" s="182"/>
      <c r="DK145" s="182"/>
      <c r="DL145" s="182"/>
      <c r="DM145" s="182"/>
      <c r="DN145" s="182"/>
      <c r="DO145" s="182"/>
    </row>
    <row r="146" spans="3:119" x14ac:dyDescent="0.4">
      <c r="C146" s="106" t="s">
        <v>10</v>
      </c>
      <c r="D146" s="107"/>
      <c r="E146" s="107"/>
      <c r="F146" s="107"/>
      <c r="G146" s="107"/>
      <c r="H146" s="107"/>
      <c r="I146" s="107"/>
      <c r="J146" s="107"/>
      <c r="K146" s="107"/>
      <c r="L146" s="108"/>
      <c r="M146" s="182" t="s">
        <v>1379</v>
      </c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Y146" s="109"/>
      <c r="AZ146" s="110"/>
      <c r="BA146" s="110"/>
      <c r="BB146" s="110"/>
      <c r="BC146" s="110"/>
      <c r="BD146" s="110"/>
      <c r="BE146" s="110"/>
      <c r="BF146" s="110"/>
      <c r="BG146" s="110"/>
      <c r="BH146" s="111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CQ146" s="109"/>
      <c r="CR146" s="110"/>
      <c r="CS146" s="110"/>
      <c r="CT146" s="110"/>
      <c r="CU146" s="110"/>
      <c r="CV146" s="110"/>
      <c r="CW146" s="110"/>
      <c r="CX146" s="110"/>
      <c r="CY146" s="110"/>
      <c r="CZ146" s="111"/>
      <c r="DA146" s="182"/>
      <c r="DB146" s="182"/>
      <c r="DC146" s="182"/>
      <c r="DD146" s="182"/>
      <c r="DE146" s="182"/>
      <c r="DF146" s="182"/>
      <c r="DG146" s="182"/>
      <c r="DH146" s="182"/>
      <c r="DI146" s="182"/>
      <c r="DJ146" s="182"/>
      <c r="DK146" s="182"/>
      <c r="DL146" s="182"/>
      <c r="DM146" s="182"/>
      <c r="DN146" s="182"/>
      <c r="DO146" s="182"/>
    </row>
    <row r="147" spans="3:119" x14ac:dyDescent="0.4">
      <c r="C147" s="109"/>
      <c r="D147" s="110"/>
      <c r="E147" s="110"/>
      <c r="F147" s="110"/>
      <c r="G147" s="110"/>
      <c r="H147" s="110"/>
      <c r="I147" s="110"/>
      <c r="J147" s="110"/>
      <c r="K147" s="110"/>
      <c r="L147" s="111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CQ147" s="106" t="s">
        <v>752</v>
      </c>
      <c r="CR147" s="107"/>
      <c r="CS147" s="107"/>
      <c r="CT147" s="107"/>
      <c r="CU147" s="107"/>
      <c r="CV147" s="107"/>
      <c r="CW147" s="107"/>
      <c r="CX147" s="107"/>
      <c r="CY147" s="107"/>
      <c r="CZ147" s="108"/>
      <c r="DA147" s="182" t="s">
        <v>1418</v>
      </c>
      <c r="DB147" s="182"/>
      <c r="DC147" s="182"/>
      <c r="DD147" s="182"/>
      <c r="DE147" s="182"/>
      <c r="DF147" s="182"/>
      <c r="DG147" s="182"/>
      <c r="DH147" s="182"/>
      <c r="DI147" s="182"/>
      <c r="DJ147" s="182"/>
      <c r="DK147" s="182"/>
      <c r="DL147" s="182"/>
      <c r="DM147" s="182"/>
      <c r="DN147" s="182"/>
      <c r="DO147" s="182"/>
    </row>
    <row r="148" spans="3:119" x14ac:dyDescent="0.4">
      <c r="C148" s="106" t="s">
        <v>708</v>
      </c>
      <c r="D148" s="107"/>
      <c r="E148" s="107"/>
      <c r="F148" s="107"/>
      <c r="G148" s="107"/>
      <c r="H148" s="107"/>
      <c r="I148" s="107"/>
      <c r="J148" s="107"/>
      <c r="K148" s="107"/>
      <c r="L148" s="108"/>
      <c r="M148" s="182" t="s">
        <v>1380</v>
      </c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CQ148" s="109"/>
      <c r="CR148" s="110"/>
      <c r="CS148" s="110"/>
      <c r="CT148" s="110"/>
      <c r="CU148" s="110"/>
      <c r="CV148" s="110"/>
      <c r="CW148" s="110"/>
      <c r="CX148" s="110"/>
      <c r="CY148" s="110"/>
      <c r="CZ148" s="111"/>
      <c r="DA148" s="182"/>
      <c r="DB148" s="182"/>
      <c r="DC148" s="182"/>
      <c r="DD148" s="182"/>
      <c r="DE148" s="182"/>
      <c r="DF148" s="182"/>
      <c r="DG148" s="182"/>
      <c r="DH148" s="182"/>
      <c r="DI148" s="182"/>
      <c r="DJ148" s="182"/>
      <c r="DK148" s="182"/>
      <c r="DL148" s="182"/>
      <c r="DM148" s="182"/>
      <c r="DN148" s="182"/>
      <c r="DO148" s="182"/>
    </row>
    <row r="149" spans="3:119" x14ac:dyDescent="0.4">
      <c r="C149" s="109"/>
      <c r="D149" s="110"/>
      <c r="E149" s="110"/>
      <c r="F149" s="110"/>
      <c r="G149" s="110"/>
      <c r="H149" s="110"/>
      <c r="I149" s="110"/>
      <c r="J149" s="110"/>
      <c r="K149" s="110"/>
      <c r="L149" s="111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CQ149" s="106" t="s">
        <v>753</v>
      </c>
      <c r="CR149" s="107"/>
      <c r="CS149" s="107"/>
      <c r="CT149" s="107"/>
      <c r="CU149" s="107"/>
      <c r="CV149" s="107"/>
      <c r="CW149" s="107"/>
      <c r="CX149" s="107"/>
      <c r="CY149" s="107"/>
      <c r="CZ149" s="108"/>
      <c r="DA149" s="182" t="s">
        <v>1419</v>
      </c>
      <c r="DB149" s="182"/>
      <c r="DC149" s="182"/>
      <c r="DD149" s="182"/>
      <c r="DE149" s="182"/>
      <c r="DF149" s="182"/>
      <c r="DG149" s="182"/>
      <c r="DH149" s="182"/>
      <c r="DI149" s="182"/>
      <c r="DJ149" s="182"/>
      <c r="DK149" s="182"/>
      <c r="DL149" s="182"/>
      <c r="DM149" s="182"/>
      <c r="DN149" s="182"/>
      <c r="DO149" s="182"/>
    </row>
    <row r="150" spans="3:119" x14ac:dyDescent="0.4">
      <c r="C150" s="106" t="s">
        <v>150</v>
      </c>
      <c r="D150" s="107"/>
      <c r="E150" s="107"/>
      <c r="F150" s="107"/>
      <c r="G150" s="107"/>
      <c r="H150" s="107"/>
      <c r="I150" s="107"/>
      <c r="J150" s="107"/>
      <c r="K150" s="107"/>
      <c r="L150" s="108"/>
      <c r="M150" s="182" t="s">
        <v>1381</v>
      </c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CQ150" s="109"/>
      <c r="CR150" s="110"/>
      <c r="CS150" s="110"/>
      <c r="CT150" s="110"/>
      <c r="CU150" s="110"/>
      <c r="CV150" s="110"/>
      <c r="CW150" s="110"/>
      <c r="CX150" s="110"/>
      <c r="CY150" s="110"/>
      <c r="CZ150" s="111"/>
      <c r="DA150" s="182"/>
      <c r="DB150" s="182"/>
      <c r="DC150" s="182"/>
      <c r="DD150" s="182"/>
      <c r="DE150" s="182"/>
      <c r="DF150" s="182"/>
      <c r="DG150" s="182"/>
      <c r="DH150" s="182"/>
      <c r="DI150" s="182"/>
      <c r="DJ150" s="182"/>
      <c r="DK150" s="182"/>
      <c r="DL150" s="182"/>
      <c r="DM150" s="182"/>
      <c r="DN150" s="182"/>
      <c r="DO150" s="182"/>
    </row>
    <row r="151" spans="3:119" x14ac:dyDescent="0.4">
      <c r="C151" s="109"/>
      <c r="D151" s="110"/>
      <c r="E151" s="110"/>
      <c r="F151" s="110"/>
      <c r="G151" s="110"/>
      <c r="H151" s="110"/>
      <c r="I151" s="110"/>
      <c r="J151" s="110"/>
      <c r="K151" s="110"/>
      <c r="L151" s="111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CQ151" s="106" t="s">
        <v>754</v>
      </c>
      <c r="CR151" s="107"/>
      <c r="CS151" s="107"/>
      <c r="CT151" s="107"/>
      <c r="CU151" s="107"/>
      <c r="CV151" s="107"/>
      <c r="CW151" s="107"/>
      <c r="CX151" s="107"/>
      <c r="CY151" s="107"/>
      <c r="CZ151" s="108"/>
      <c r="DA151" s="182" t="s">
        <v>1420</v>
      </c>
      <c r="DB151" s="182"/>
      <c r="DC151" s="182"/>
      <c r="DD151" s="182"/>
      <c r="DE151" s="182"/>
      <c r="DF151" s="182"/>
      <c r="DG151" s="182"/>
      <c r="DH151" s="182"/>
      <c r="DI151" s="182"/>
      <c r="DJ151" s="182"/>
      <c r="DK151" s="182"/>
      <c r="DL151" s="182"/>
      <c r="DM151" s="182"/>
      <c r="DN151" s="182"/>
      <c r="DO151" s="182"/>
    </row>
    <row r="152" spans="3:119" x14ac:dyDescent="0.4">
      <c r="CQ152" s="109"/>
      <c r="CR152" s="110"/>
      <c r="CS152" s="110"/>
      <c r="CT152" s="110"/>
      <c r="CU152" s="110"/>
      <c r="CV152" s="110"/>
      <c r="CW152" s="110"/>
      <c r="CX152" s="110"/>
      <c r="CY152" s="110"/>
      <c r="CZ152" s="111"/>
      <c r="DA152" s="182"/>
      <c r="DB152" s="182"/>
      <c r="DC152" s="182"/>
      <c r="DD152" s="182"/>
      <c r="DE152" s="182"/>
      <c r="DF152" s="182"/>
      <c r="DG152" s="182"/>
      <c r="DH152" s="182"/>
      <c r="DI152" s="182"/>
      <c r="DJ152" s="182"/>
      <c r="DK152" s="182"/>
      <c r="DL152" s="182"/>
      <c r="DM152" s="182"/>
      <c r="DN152" s="182"/>
      <c r="DO152" s="182"/>
    </row>
    <row r="153" spans="3:119" x14ac:dyDescent="0.4">
      <c r="CQ153" s="106" t="s">
        <v>755</v>
      </c>
      <c r="CR153" s="107"/>
      <c r="CS153" s="107"/>
      <c r="CT153" s="107"/>
      <c r="CU153" s="107"/>
      <c r="CV153" s="107"/>
      <c r="CW153" s="107"/>
      <c r="CX153" s="107"/>
      <c r="CY153" s="107"/>
      <c r="CZ153" s="108"/>
      <c r="DA153" s="182" t="s">
        <v>1421</v>
      </c>
      <c r="DB153" s="182"/>
      <c r="DC153" s="182"/>
      <c r="DD153" s="182"/>
      <c r="DE153" s="182"/>
      <c r="DF153" s="182"/>
      <c r="DG153" s="182"/>
      <c r="DH153" s="182"/>
      <c r="DI153" s="182"/>
      <c r="DJ153" s="182"/>
      <c r="DK153" s="182"/>
      <c r="DL153" s="182"/>
      <c r="DM153" s="182"/>
      <c r="DN153" s="182"/>
      <c r="DO153" s="182"/>
    </row>
    <row r="154" spans="3:119" x14ac:dyDescent="0.4">
      <c r="CQ154" s="109"/>
      <c r="CR154" s="110"/>
      <c r="CS154" s="110"/>
      <c r="CT154" s="110"/>
      <c r="CU154" s="110"/>
      <c r="CV154" s="110"/>
      <c r="CW154" s="110"/>
      <c r="CX154" s="110"/>
      <c r="CY154" s="110"/>
      <c r="CZ154" s="111"/>
      <c r="DA154" s="182"/>
      <c r="DB154" s="182"/>
      <c r="DC154" s="182"/>
      <c r="DD154" s="182"/>
      <c r="DE154" s="182"/>
      <c r="DF154" s="182"/>
      <c r="DG154" s="182"/>
      <c r="DH154" s="182"/>
      <c r="DI154" s="182"/>
      <c r="DJ154" s="182"/>
      <c r="DK154" s="182"/>
      <c r="DL154" s="182"/>
      <c r="DM154" s="182"/>
      <c r="DN154" s="182"/>
      <c r="DO154" s="182"/>
    </row>
    <row r="155" spans="3:119" x14ac:dyDescent="0.4">
      <c r="CQ155" s="106" t="s">
        <v>737</v>
      </c>
      <c r="CR155" s="107"/>
      <c r="CS155" s="107"/>
      <c r="CT155" s="107"/>
      <c r="CU155" s="107"/>
      <c r="CV155" s="107"/>
      <c r="CW155" s="107"/>
      <c r="CX155" s="107"/>
      <c r="CY155" s="107"/>
      <c r="CZ155" s="108"/>
      <c r="DA155" s="182" t="s">
        <v>1085</v>
      </c>
      <c r="DB155" s="182"/>
      <c r="DC155" s="182"/>
      <c r="DD155" s="182"/>
      <c r="DE155" s="182"/>
      <c r="DF155" s="182"/>
      <c r="DG155" s="182"/>
      <c r="DH155" s="182"/>
      <c r="DI155" s="182"/>
      <c r="DJ155" s="182"/>
      <c r="DK155" s="182"/>
      <c r="DL155" s="182"/>
      <c r="DM155" s="182"/>
      <c r="DN155" s="182"/>
      <c r="DO155" s="182"/>
    </row>
    <row r="156" spans="3:119" x14ac:dyDescent="0.4">
      <c r="CQ156" s="109"/>
      <c r="CR156" s="110"/>
      <c r="CS156" s="110"/>
      <c r="CT156" s="110"/>
      <c r="CU156" s="110"/>
      <c r="CV156" s="110"/>
      <c r="CW156" s="110"/>
      <c r="CX156" s="110"/>
      <c r="CY156" s="110"/>
      <c r="CZ156" s="111"/>
      <c r="DA156" s="182"/>
      <c r="DB156" s="182"/>
      <c r="DC156" s="182"/>
      <c r="DD156" s="182"/>
      <c r="DE156" s="182"/>
      <c r="DF156" s="182"/>
      <c r="DG156" s="182"/>
      <c r="DH156" s="182"/>
      <c r="DI156" s="182"/>
      <c r="DJ156" s="182"/>
      <c r="DK156" s="182"/>
      <c r="DL156" s="182"/>
      <c r="DM156" s="182"/>
      <c r="DN156" s="182"/>
      <c r="DO156" s="182"/>
    </row>
    <row r="157" spans="3:119" x14ac:dyDescent="0.4">
      <c r="CQ157" s="106" t="s">
        <v>738</v>
      </c>
      <c r="CR157" s="107"/>
      <c r="CS157" s="107"/>
      <c r="CT157" s="107"/>
      <c r="CU157" s="107"/>
      <c r="CV157" s="107"/>
      <c r="CW157" s="107"/>
      <c r="CX157" s="107"/>
      <c r="CY157" s="107"/>
      <c r="CZ157" s="108"/>
      <c r="DA157" s="182" t="s">
        <v>1422</v>
      </c>
      <c r="DB157" s="182"/>
      <c r="DC157" s="182"/>
      <c r="DD157" s="182"/>
      <c r="DE157" s="182"/>
      <c r="DF157" s="182"/>
      <c r="DG157" s="182"/>
      <c r="DH157" s="182"/>
      <c r="DI157" s="182"/>
      <c r="DJ157" s="182"/>
      <c r="DK157" s="182"/>
      <c r="DL157" s="182"/>
      <c r="DM157" s="182"/>
      <c r="DN157" s="182"/>
      <c r="DO157" s="182"/>
    </row>
    <row r="158" spans="3:119" x14ac:dyDescent="0.4">
      <c r="CQ158" s="109"/>
      <c r="CR158" s="110"/>
      <c r="CS158" s="110"/>
      <c r="CT158" s="110"/>
      <c r="CU158" s="110"/>
      <c r="CV158" s="110"/>
      <c r="CW158" s="110"/>
      <c r="CX158" s="110"/>
      <c r="CY158" s="110"/>
      <c r="CZ158" s="111"/>
      <c r="DA158" s="182"/>
      <c r="DB158" s="182"/>
      <c r="DC158" s="182"/>
      <c r="DD158" s="182"/>
      <c r="DE158" s="182"/>
      <c r="DF158" s="182"/>
      <c r="DG158" s="182"/>
      <c r="DH158" s="182"/>
      <c r="DI158" s="182"/>
      <c r="DJ158" s="182"/>
      <c r="DK158" s="182"/>
      <c r="DL158" s="182"/>
      <c r="DM158" s="182"/>
      <c r="DN158" s="182"/>
      <c r="DO158" s="182"/>
    </row>
    <row r="159" spans="3:119" x14ac:dyDescent="0.4">
      <c r="CQ159" s="106" t="s">
        <v>739</v>
      </c>
      <c r="CR159" s="107"/>
      <c r="CS159" s="107"/>
      <c r="CT159" s="107"/>
      <c r="CU159" s="107"/>
      <c r="CV159" s="107"/>
      <c r="CW159" s="107"/>
      <c r="CX159" s="107"/>
      <c r="CY159" s="107"/>
      <c r="CZ159" s="108"/>
      <c r="DA159" s="182" t="s">
        <v>1423</v>
      </c>
      <c r="DB159" s="182"/>
      <c r="DC159" s="182"/>
      <c r="DD159" s="182"/>
      <c r="DE159" s="182"/>
      <c r="DF159" s="182"/>
      <c r="DG159" s="182"/>
      <c r="DH159" s="182"/>
      <c r="DI159" s="182"/>
      <c r="DJ159" s="182"/>
      <c r="DK159" s="182"/>
      <c r="DL159" s="182"/>
      <c r="DM159" s="182"/>
      <c r="DN159" s="182"/>
      <c r="DO159" s="182"/>
    </row>
    <row r="160" spans="3:119" x14ac:dyDescent="0.4">
      <c r="CQ160" s="109"/>
      <c r="CR160" s="110"/>
      <c r="CS160" s="110"/>
      <c r="CT160" s="110"/>
      <c r="CU160" s="110"/>
      <c r="CV160" s="110"/>
      <c r="CW160" s="110"/>
      <c r="CX160" s="110"/>
      <c r="CY160" s="110"/>
      <c r="CZ160" s="111"/>
      <c r="DA160" s="182"/>
      <c r="DB160" s="182"/>
      <c r="DC160" s="182"/>
      <c r="DD160" s="182"/>
      <c r="DE160" s="182"/>
      <c r="DF160" s="182"/>
      <c r="DG160" s="182"/>
      <c r="DH160" s="182"/>
      <c r="DI160" s="182"/>
      <c r="DJ160" s="182"/>
      <c r="DK160" s="182"/>
      <c r="DL160" s="182"/>
      <c r="DM160" s="182"/>
      <c r="DN160" s="182"/>
      <c r="DO160" s="182"/>
    </row>
    <row r="161" spans="95:119" x14ac:dyDescent="0.4">
      <c r="CQ161" s="106" t="s">
        <v>419</v>
      </c>
      <c r="CR161" s="107"/>
      <c r="CS161" s="107"/>
      <c r="CT161" s="107"/>
      <c r="CU161" s="107"/>
      <c r="CV161" s="107"/>
      <c r="CW161" s="107"/>
      <c r="CX161" s="107"/>
      <c r="CY161" s="107"/>
      <c r="CZ161" s="108"/>
      <c r="DA161" s="182" t="s">
        <v>1085</v>
      </c>
      <c r="DB161" s="182"/>
      <c r="DC161" s="182"/>
      <c r="DD161" s="182"/>
      <c r="DE161" s="182"/>
      <c r="DF161" s="182"/>
      <c r="DG161" s="182"/>
      <c r="DH161" s="182"/>
      <c r="DI161" s="182"/>
      <c r="DJ161" s="182"/>
      <c r="DK161" s="182"/>
      <c r="DL161" s="182"/>
      <c r="DM161" s="182"/>
      <c r="DN161" s="182"/>
      <c r="DO161" s="182"/>
    </row>
    <row r="162" spans="95:119" x14ac:dyDescent="0.4">
      <c r="CQ162" s="109"/>
      <c r="CR162" s="110"/>
      <c r="CS162" s="110"/>
      <c r="CT162" s="110"/>
      <c r="CU162" s="110"/>
      <c r="CV162" s="110"/>
      <c r="CW162" s="110"/>
      <c r="CX162" s="110"/>
      <c r="CY162" s="110"/>
      <c r="CZ162" s="111"/>
      <c r="DA162" s="182"/>
      <c r="DB162" s="182"/>
      <c r="DC162" s="182"/>
      <c r="DD162" s="182"/>
      <c r="DE162" s="182"/>
      <c r="DF162" s="182"/>
      <c r="DG162" s="182"/>
      <c r="DH162" s="182"/>
      <c r="DI162" s="182"/>
      <c r="DJ162" s="182"/>
      <c r="DK162" s="182"/>
      <c r="DL162" s="182"/>
      <c r="DM162" s="182"/>
      <c r="DN162" s="182"/>
      <c r="DO162" s="182"/>
    </row>
    <row r="164" spans="95:119" x14ac:dyDescent="0.4">
      <c r="CQ164" s="106" t="s">
        <v>740</v>
      </c>
      <c r="CR164" s="107"/>
      <c r="CS164" s="107"/>
      <c r="CT164" s="107"/>
      <c r="CU164" s="107"/>
      <c r="CV164" s="107"/>
      <c r="CW164" s="107"/>
      <c r="CX164" s="107"/>
      <c r="CY164" s="107"/>
      <c r="CZ164" s="108"/>
      <c r="DA164" s="182" t="s">
        <v>1424</v>
      </c>
      <c r="DB164" s="182"/>
      <c r="DC164" s="182"/>
      <c r="DD164" s="182"/>
      <c r="DE164" s="182"/>
      <c r="DF164" s="182"/>
      <c r="DG164" s="182"/>
      <c r="DH164" s="182"/>
      <c r="DI164" s="182"/>
      <c r="DJ164" s="182"/>
      <c r="DK164" s="182"/>
      <c r="DL164" s="182"/>
      <c r="DM164" s="182"/>
      <c r="DN164" s="182"/>
      <c r="DO164" s="182"/>
    </row>
    <row r="165" spans="95:119" x14ac:dyDescent="0.4">
      <c r="CQ165" s="109"/>
      <c r="CR165" s="110"/>
      <c r="CS165" s="110"/>
      <c r="CT165" s="110"/>
      <c r="CU165" s="110"/>
      <c r="CV165" s="110"/>
      <c r="CW165" s="110"/>
      <c r="CX165" s="110"/>
      <c r="CY165" s="110"/>
      <c r="CZ165" s="111"/>
      <c r="DA165" s="182"/>
      <c r="DB165" s="182"/>
      <c r="DC165" s="182"/>
      <c r="DD165" s="182"/>
      <c r="DE165" s="182"/>
      <c r="DF165" s="182"/>
      <c r="DG165" s="182"/>
      <c r="DH165" s="182"/>
      <c r="DI165" s="182"/>
      <c r="DJ165" s="182"/>
      <c r="DK165" s="182"/>
      <c r="DL165" s="182"/>
      <c r="DM165" s="182"/>
      <c r="DN165" s="182"/>
      <c r="DO165" s="182"/>
    </row>
    <row r="167" spans="95:119" x14ac:dyDescent="0.4">
      <c r="CQ167" s="124" t="s">
        <v>150</v>
      </c>
      <c r="CR167" s="125"/>
      <c r="CS167" s="125"/>
      <c r="CT167" s="125"/>
      <c r="CU167" s="125"/>
      <c r="CV167" s="125"/>
      <c r="CW167" s="125"/>
      <c r="CX167" s="125"/>
      <c r="CY167" s="125"/>
      <c r="CZ167" s="126"/>
    </row>
    <row r="168" spans="95:119" x14ac:dyDescent="0.4">
      <c r="CQ168" s="127"/>
      <c r="CR168" s="128"/>
      <c r="CS168" s="128"/>
      <c r="CT168" s="128"/>
      <c r="CU168" s="128"/>
      <c r="CV168" s="128"/>
      <c r="CW168" s="128"/>
      <c r="CX168" s="128"/>
      <c r="CY168" s="128"/>
      <c r="CZ168" s="129"/>
    </row>
    <row r="169" spans="95:119" x14ac:dyDescent="0.4">
      <c r="CQ169" s="106" t="s">
        <v>756</v>
      </c>
      <c r="CR169" s="107"/>
      <c r="CS169" s="107"/>
      <c r="CT169" s="107"/>
      <c r="CU169" s="107"/>
      <c r="CV169" s="107"/>
      <c r="CW169" s="107"/>
      <c r="CX169" s="107"/>
      <c r="CY169" s="107"/>
      <c r="CZ169" s="108"/>
      <c r="DA169" s="182" t="s">
        <v>1425</v>
      </c>
      <c r="DB169" s="182"/>
      <c r="DC169" s="182"/>
      <c r="DD169" s="182"/>
      <c r="DE169" s="182"/>
      <c r="DF169" s="182"/>
      <c r="DG169" s="182"/>
      <c r="DH169" s="182"/>
      <c r="DI169" s="182"/>
      <c r="DJ169" s="182"/>
      <c r="DK169" s="182"/>
      <c r="DL169" s="182"/>
      <c r="DM169" s="182"/>
      <c r="DN169" s="182"/>
      <c r="DO169" s="182"/>
    </row>
    <row r="170" spans="95:119" x14ac:dyDescent="0.4">
      <c r="CQ170" s="109"/>
      <c r="CR170" s="110"/>
      <c r="CS170" s="110"/>
      <c r="CT170" s="110"/>
      <c r="CU170" s="110"/>
      <c r="CV170" s="110"/>
      <c r="CW170" s="110"/>
      <c r="CX170" s="110"/>
      <c r="CY170" s="110"/>
      <c r="CZ170" s="111"/>
      <c r="DA170" s="182"/>
      <c r="DB170" s="182"/>
      <c r="DC170" s="182"/>
      <c r="DD170" s="182"/>
      <c r="DE170" s="182"/>
      <c r="DF170" s="182"/>
      <c r="DG170" s="182"/>
      <c r="DH170" s="182"/>
      <c r="DI170" s="182"/>
      <c r="DJ170" s="182"/>
      <c r="DK170" s="182"/>
      <c r="DL170" s="182"/>
      <c r="DM170" s="182"/>
      <c r="DN170" s="182"/>
      <c r="DO170" s="182"/>
    </row>
    <row r="171" spans="95:119" x14ac:dyDescent="0.4">
      <c r="CQ171" s="106" t="s">
        <v>759</v>
      </c>
      <c r="CR171" s="107"/>
      <c r="CS171" s="107"/>
      <c r="CT171" s="107"/>
      <c r="CU171" s="107"/>
      <c r="CV171" s="107"/>
      <c r="CW171" s="107"/>
      <c r="CX171" s="107"/>
      <c r="CY171" s="107"/>
      <c r="CZ171" s="108"/>
      <c r="DA171" s="182" t="s">
        <v>1428</v>
      </c>
      <c r="DB171" s="182"/>
      <c r="DC171" s="182"/>
      <c r="DD171" s="182"/>
      <c r="DE171" s="182"/>
      <c r="DF171" s="182"/>
      <c r="DG171" s="182"/>
      <c r="DH171" s="182"/>
      <c r="DI171" s="182"/>
      <c r="DJ171" s="182"/>
      <c r="DK171" s="182"/>
      <c r="DL171" s="182"/>
      <c r="DM171" s="182"/>
      <c r="DN171" s="182"/>
      <c r="DO171" s="182"/>
    </row>
    <row r="172" spans="95:119" x14ac:dyDescent="0.4">
      <c r="CQ172" s="109"/>
      <c r="CR172" s="110"/>
      <c r="CS172" s="110"/>
      <c r="CT172" s="110"/>
      <c r="CU172" s="110"/>
      <c r="CV172" s="110"/>
      <c r="CW172" s="110"/>
      <c r="CX172" s="110"/>
      <c r="CY172" s="110"/>
      <c r="CZ172" s="111"/>
      <c r="DA172" s="182"/>
      <c r="DB172" s="182"/>
      <c r="DC172" s="182"/>
      <c r="DD172" s="182"/>
      <c r="DE172" s="182"/>
      <c r="DF172" s="182"/>
      <c r="DG172" s="182"/>
      <c r="DH172" s="182"/>
      <c r="DI172" s="182"/>
      <c r="DJ172" s="182"/>
      <c r="DK172" s="182"/>
      <c r="DL172" s="182"/>
      <c r="DM172" s="182"/>
      <c r="DN172" s="182"/>
      <c r="DO172" s="182"/>
    </row>
    <row r="173" spans="95:119" x14ac:dyDescent="0.4">
      <c r="CQ173" s="106" t="s">
        <v>757</v>
      </c>
      <c r="CR173" s="107"/>
      <c r="CS173" s="107"/>
      <c r="CT173" s="107"/>
      <c r="CU173" s="107"/>
      <c r="CV173" s="107"/>
      <c r="CW173" s="107"/>
      <c r="CX173" s="107"/>
      <c r="CY173" s="107"/>
      <c r="CZ173" s="108"/>
      <c r="DA173" s="182" t="s">
        <v>1427</v>
      </c>
      <c r="DB173" s="182"/>
      <c r="DC173" s="182"/>
      <c r="DD173" s="182"/>
      <c r="DE173" s="182"/>
      <c r="DF173" s="182"/>
      <c r="DG173" s="182"/>
      <c r="DH173" s="182"/>
      <c r="DI173" s="182"/>
      <c r="DJ173" s="182"/>
      <c r="DK173" s="182"/>
      <c r="DL173" s="182"/>
      <c r="DM173" s="182"/>
      <c r="DN173" s="182"/>
      <c r="DO173" s="182"/>
    </row>
    <row r="174" spans="95:119" x14ac:dyDescent="0.4">
      <c r="CQ174" s="109"/>
      <c r="CR174" s="110"/>
      <c r="CS174" s="110"/>
      <c r="CT174" s="110"/>
      <c r="CU174" s="110"/>
      <c r="CV174" s="110"/>
      <c r="CW174" s="110"/>
      <c r="CX174" s="110"/>
      <c r="CY174" s="110"/>
      <c r="CZ174" s="111"/>
      <c r="DA174" s="182"/>
      <c r="DB174" s="182"/>
      <c r="DC174" s="182"/>
      <c r="DD174" s="182"/>
      <c r="DE174" s="182"/>
      <c r="DF174" s="182"/>
      <c r="DG174" s="182"/>
      <c r="DH174" s="182"/>
      <c r="DI174" s="182"/>
      <c r="DJ174" s="182"/>
      <c r="DK174" s="182"/>
      <c r="DL174" s="182"/>
      <c r="DM174" s="182"/>
      <c r="DN174" s="182"/>
      <c r="DO174" s="182"/>
    </row>
    <row r="175" spans="95:119" x14ac:dyDescent="0.4">
      <c r="CQ175" s="106" t="s">
        <v>758</v>
      </c>
      <c r="CR175" s="107"/>
      <c r="CS175" s="107"/>
      <c r="CT175" s="107"/>
      <c r="CU175" s="107"/>
      <c r="CV175" s="107"/>
      <c r="CW175" s="107"/>
      <c r="CX175" s="107"/>
      <c r="CY175" s="107"/>
      <c r="CZ175" s="108"/>
      <c r="DA175" s="182" t="s">
        <v>1426</v>
      </c>
      <c r="DB175" s="182"/>
      <c r="DC175" s="182"/>
      <c r="DD175" s="182"/>
      <c r="DE175" s="182"/>
      <c r="DF175" s="182"/>
      <c r="DG175" s="182"/>
      <c r="DH175" s="182"/>
      <c r="DI175" s="182"/>
      <c r="DJ175" s="182"/>
      <c r="DK175" s="182"/>
      <c r="DL175" s="182"/>
      <c r="DM175" s="182"/>
      <c r="DN175" s="182"/>
      <c r="DO175" s="182"/>
    </row>
    <row r="176" spans="95:119" x14ac:dyDescent="0.4">
      <c r="CQ176" s="109"/>
      <c r="CR176" s="110"/>
      <c r="CS176" s="110"/>
      <c r="CT176" s="110"/>
      <c r="CU176" s="110"/>
      <c r="CV176" s="110"/>
      <c r="CW176" s="110"/>
      <c r="CX176" s="110"/>
      <c r="CY176" s="110"/>
      <c r="CZ176" s="111"/>
      <c r="DA176" s="182"/>
      <c r="DB176" s="182"/>
      <c r="DC176" s="182"/>
      <c r="DD176" s="182"/>
      <c r="DE176" s="182"/>
      <c r="DF176" s="182"/>
      <c r="DG176" s="182"/>
      <c r="DH176" s="182"/>
      <c r="DI176" s="182"/>
      <c r="DJ176" s="182"/>
      <c r="DK176" s="182"/>
      <c r="DL176" s="182"/>
      <c r="DM176" s="182"/>
      <c r="DN176" s="182"/>
      <c r="DO176" s="182"/>
    </row>
    <row r="178" spans="95:119" x14ac:dyDescent="0.4">
      <c r="CQ178" s="106" t="s">
        <v>761</v>
      </c>
      <c r="CR178" s="107"/>
      <c r="CS178" s="107"/>
      <c r="CT178" s="107"/>
      <c r="CU178" s="107"/>
      <c r="CV178" s="107"/>
      <c r="CW178" s="107"/>
      <c r="CX178" s="107"/>
      <c r="CY178" s="107"/>
      <c r="CZ178" s="108"/>
      <c r="DA178" s="182" t="s">
        <v>1429</v>
      </c>
      <c r="DB178" s="182"/>
      <c r="DC178" s="182"/>
      <c r="DD178" s="182"/>
      <c r="DE178" s="182"/>
      <c r="DF178" s="182"/>
      <c r="DG178" s="182"/>
      <c r="DH178" s="182"/>
      <c r="DI178" s="182"/>
      <c r="DJ178" s="182"/>
      <c r="DK178" s="182"/>
      <c r="DL178" s="182"/>
      <c r="DM178" s="182"/>
      <c r="DN178" s="182"/>
      <c r="DO178" s="182"/>
    </row>
    <row r="179" spans="95:119" x14ac:dyDescent="0.4">
      <c r="CQ179" s="109"/>
      <c r="CR179" s="110"/>
      <c r="CS179" s="110"/>
      <c r="CT179" s="110"/>
      <c r="CU179" s="110"/>
      <c r="CV179" s="110"/>
      <c r="CW179" s="110"/>
      <c r="CX179" s="110"/>
      <c r="CY179" s="110"/>
      <c r="CZ179" s="111"/>
      <c r="DA179" s="182"/>
      <c r="DB179" s="182"/>
      <c r="DC179" s="182"/>
      <c r="DD179" s="182"/>
      <c r="DE179" s="182"/>
      <c r="DF179" s="182"/>
      <c r="DG179" s="182"/>
      <c r="DH179" s="182"/>
      <c r="DI179" s="182"/>
      <c r="DJ179" s="182"/>
      <c r="DK179" s="182"/>
      <c r="DL179" s="182"/>
      <c r="DM179" s="182"/>
      <c r="DN179" s="182"/>
      <c r="DO179" s="182"/>
    </row>
  </sheetData>
  <mergeCells count="256">
    <mergeCell ref="DA171:DO172"/>
    <mergeCell ref="DA173:DO174"/>
    <mergeCell ref="DA175:DO176"/>
    <mergeCell ref="DA178:DO179"/>
    <mergeCell ref="DA157:DO158"/>
    <mergeCell ref="DA159:DO160"/>
    <mergeCell ref="DA161:DO162"/>
    <mergeCell ref="DA164:DO165"/>
    <mergeCell ref="DA169:DO170"/>
    <mergeCell ref="DA147:DO148"/>
    <mergeCell ref="DA149:DO150"/>
    <mergeCell ref="DA151:DO152"/>
    <mergeCell ref="DA153:DO154"/>
    <mergeCell ref="DA155:DO156"/>
    <mergeCell ref="DA135:DO136"/>
    <mergeCell ref="DA139:DO140"/>
    <mergeCell ref="DA141:DO142"/>
    <mergeCell ref="DA143:DO144"/>
    <mergeCell ref="DA145:DO146"/>
    <mergeCell ref="DA125:DO126"/>
    <mergeCell ref="DA127:DO128"/>
    <mergeCell ref="DA129:DO130"/>
    <mergeCell ref="DA131:DO132"/>
    <mergeCell ref="DA133:DO134"/>
    <mergeCell ref="DA108:DO109"/>
    <mergeCell ref="DA110:DO111"/>
    <mergeCell ref="DA112:DO113"/>
    <mergeCell ref="DA119:DO120"/>
    <mergeCell ref="DA123:DO124"/>
    <mergeCell ref="CQ98:CZ99"/>
    <mergeCell ref="DA102:DO103"/>
    <mergeCell ref="DA104:DO105"/>
    <mergeCell ref="DA106:DO107"/>
    <mergeCell ref="CQ171:CZ172"/>
    <mergeCell ref="CQ173:CZ174"/>
    <mergeCell ref="CQ175:CZ176"/>
    <mergeCell ref="CQ178:CZ179"/>
    <mergeCell ref="CQ159:CZ160"/>
    <mergeCell ref="CQ161:CZ162"/>
    <mergeCell ref="CQ164:CZ165"/>
    <mergeCell ref="CQ167:CZ168"/>
    <mergeCell ref="CQ169:CZ170"/>
    <mergeCell ref="CQ149:CZ150"/>
    <mergeCell ref="CQ151:CZ152"/>
    <mergeCell ref="CQ153:CZ154"/>
    <mergeCell ref="CQ155:CZ156"/>
    <mergeCell ref="CQ157:CZ158"/>
    <mergeCell ref="CQ139:CZ140"/>
    <mergeCell ref="CQ141:CZ142"/>
    <mergeCell ref="CQ143:CZ144"/>
    <mergeCell ref="CQ145:CZ146"/>
    <mergeCell ref="CQ147:CZ148"/>
    <mergeCell ref="CQ123:CZ124"/>
    <mergeCell ref="CQ106:CZ107"/>
    <mergeCell ref="CQ108:CZ109"/>
    <mergeCell ref="CQ100:CZ101"/>
    <mergeCell ref="CQ102:CZ103"/>
    <mergeCell ref="CQ104:CZ105"/>
    <mergeCell ref="BI134:BW135"/>
    <mergeCell ref="BI138:BW139"/>
    <mergeCell ref="BI140:BW141"/>
    <mergeCell ref="BI142:BW143"/>
    <mergeCell ref="CQ125:CZ126"/>
    <mergeCell ref="CQ127:CZ128"/>
    <mergeCell ref="CQ129:CZ130"/>
    <mergeCell ref="CQ131:CZ132"/>
    <mergeCell ref="CQ133:CZ134"/>
    <mergeCell ref="CQ135:CZ136"/>
    <mergeCell ref="CQ137:CZ138"/>
    <mergeCell ref="CQ121:CZ122"/>
    <mergeCell ref="CQ110:CZ111"/>
    <mergeCell ref="CQ112:CZ113"/>
    <mergeCell ref="CQ117:CZ118"/>
    <mergeCell ref="CQ119:CZ120"/>
    <mergeCell ref="CQ115:CZ116"/>
    <mergeCell ref="BI145:BW146"/>
    <mergeCell ref="AY142:BH143"/>
    <mergeCell ref="AY145:BH146"/>
    <mergeCell ref="AY98:BH99"/>
    <mergeCell ref="BI100:BW101"/>
    <mergeCell ref="BI104:BW105"/>
    <mergeCell ref="BI106:BW107"/>
    <mergeCell ref="BI110:BW111"/>
    <mergeCell ref="BI112:BW113"/>
    <mergeCell ref="BI114:BW115"/>
    <mergeCell ref="BI118:BW119"/>
    <mergeCell ref="BI120:BW121"/>
    <mergeCell ref="BI122:BW123"/>
    <mergeCell ref="BI124:BW125"/>
    <mergeCell ref="BI128:BW129"/>
    <mergeCell ref="BI130:BW131"/>
    <mergeCell ref="BI132:BW133"/>
    <mergeCell ref="AY132:BH133"/>
    <mergeCell ref="AY134:BH135"/>
    <mergeCell ref="AY136:BH137"/>
    <mergeCell ref="AY138:BH139"/>
    <mergeCell ref="AY140:BH141"/>
    <mergeCell ref="AY122:BH123"/>
    <mergeCell ref="AY124:BH125"/>
    <mergeCell ref="AY126:BH127"/>
    <mergeCell ref="AY128:BH129"/>
    <mergeCell ref="AY130:BH131"/>
    <mergeCell ref="M142:AA143"/>
    <mergeCell ref="M146:AA147"/>
    <mergeCell ref="M148:AA149"/>
    <mergeCell ref="M150:AA151"/>
    <mergeCell ref="AY100:BH101"/>
    <mergeCell ref="AY102:BH103"/>
    <mergeCell ref="AY104:BH105"/>
    <mergeCell ref="AY106:BH107"/>
    <mergeCell ref="AY108:BH109"/>
    <mergeCell ref="AY110:BH111"/>
    <mergeCell ref="AY112:BH113"/>
    <mergeCell ref="AY114:BH115"/>
    <mergeCell ref="AY116:BH117"/>
    <mergeCell ref="AY118:BH119"/>
    <mergeCell ref="AY120:BH121"/>
    <mergeCell ref="M132:AA133"/>
    <mergeCell ref="M134:AA135"/>
    <mergeCell ref="M138:AA139"/>
    <mergeCell ref="M140:AA141"/>
    <mergeCell ref="M112:AA113"/>
    <mergeCell ref="M116:AA117"/>
    <mergeCell ref="M124:AA125"/>
    <mergeCell ref="M126:AA127"/>
    <mergeCell ref="M128:AA129"/>
    <mergeCell ref="M102:AA103"/>
    <mergeCell ref="M104:AA105"/>
    <mergeCell ref="M106:AA107"/>
    <mergeCell ref="M108:AA109"/>
    <mergeCell ref="M110:AA111"/>
    <mergeCell ref="C150:L151"/>
    <mergeCell ref="C146:L147"/>
    <mergeCell ref="C148:L149"/>
    <mergeCell ref="C98:L99"/>
    <mergeCell ref="C100:L101"/>
    <mergeCell ref="C116:L117"/>
    <mergeCell ref="C120:L121"/>
    <mergeCell ref="C122:L123"/>
    <mergeCell ref="C130:L131"/>
    <mergeCell ref="C144:L145"/>
    <mergeCell ref="C140:L141"/>
    <mergeCell ref="C142:L143"/>
    <mergeCell ref="C132:L133"/>
    <mergeCell ref="C134:L135"/>
    <mergeCell ref="C136:L137"/>
    <mergeCell ref="C138:L139"/>
    <mergeCell ref="C124:L125"/>
    <mergeCell ref="C126:L127"/>
    <mergeCell ref="C128:L129"/>
    <mergeCell ref="C108:L109"/>
    <mergeCell ref="C110:L111"/>
    <mergeCell ref="C112:L113"/>
    <mergeCell ref="C102:L103"/>
    <mergeCell ref="C104:L105"/>
    <mergeCell ref="C106:L107"/>
    <mergeCell ref="EF40:EO41"/>
    <mergeCell ref="EF27:EO28"/>
    <mergeCell ref="EF29:EO30"/>
    <mergeCell ref="EF34:EO35"/>
    <mergeCell ref="EF36:EO37"/>
    <mergeCell ref="EF38:EO39"/>
    <mergeCell ref="EF42:EO43"/>
    <mergeCell ref="EF44:EO45"/>
    <mergeCell ref="EF46:EO47"/>
    <mergeCell ref="EF48:EO49"/>
    <mergeCell ref="DR56:EA57"/>
    <mergeCell ref="DR46:EA47"/>
    <mergeCell ref="DR49:EA50"/>
    <mergeCell ref="CY57:DH58"/>
    <mergeCell ref="CY65:DH66"/>
    <mergeCell ref="DR43:EA44"/>
    <mergeCell ref="DR62:EA63"/>
    <mergeCell ref="DR60:EA61"/>
    <mergeCell ref="DR58:EA59"/>
    <mergeCell ref="EF17:EO18"/>
    <mergeCell ref="EF19:EO20"/>
    <mergeCell ref="EF21:EO22"/>
    <mergeCell ref="EF23:EO24"/>
    <mergeCell ref="EF25:EO26"/>
    <mergeCell ref="CY27:DH28"/>
    <mergeCell ref="DR23:EA24"/>
    <mergeCell ref="DR26:EA27"/>
    <mergeCell ref="DR37:EA38"/>
    <mergeCell ref="DR40:EA41"/>
    <mergeCell ref="CY39:DH40"/>
    <mergeCell ref="D82:G83"/>
    <mergeCell ref="H82:N83"/>
    <mergeCell ref="CO6:CU7"/>
    <mergeCell ref="CY6:DE7"/>
    <mergeCell ref="CO55:CU56"/>
    <mergeCell ref="CY9:DE10"/>
    <mergeCell ref="CY18:DH19"/>
    <mergeCell ref="CY21:DH22"/>
    <mergeCell ref="AV70:BE71"/>
    <mergeCell ref="AV72:BE73"/>
    <mergeCell ref="AV74:BE75"/>
    <mergeCell ref="AE60:AN61"/>
    <mergeCell ref="AE62:AN63"/>
    <mergeCell ref="AR59:BA60"/>
    <mergeCell ref="AR61:BA62"/>
    <mergeCell ref="AR63:BA64"/>
    <mergeCell ref="AR65:BA66"/>
    <mergeCell ref="AE48:AN49"/>
    <mergeCell ref="AD51:AM52"/>
    <mergeCell ref="AD54:AM55"/>
    <mergeCell ref="AS50:BB51"/>
    <mergeCell ref="AS52:BB53"/>
    <mergeCell ref="AS54:BB55"/>
    <mergeCell ref="CZ13:DI14"/>
    <mergeCell ref="CZ15:DI16"/>
    <mergeCell ref="BV22:CE23"/>
    <mergeCell ref="AZ25:BF26"/>
    <mergeCell ref="BI25:BR26"/>
    <mergeCell ref="AZ14:BF15"/>
    <mergeCell ref="BI14:BR15"/>
    <mergeCell ref="BI16:BR17"/>
    <mergeCell ref="BI18:BR19"/>
    <mergeCell ref="BX17:CG18"/>
    <mergeCell ref="BX19:CG20"/>
    <mergeCell ref="AD70:AM71"/>
    <mergeCell ref="AD73:AM74"/>
    <mergeCell ref="AD7:AM8"/>
    <mergeCell ref="AD9:AM10"/>
    <mergeCell ref="AD11:AM12"/>
    <mergeCell ref="AD40:AM41"/>
    <mergeCell ref="AD13:AM14"/>
    <mergeCell ref="AD15:AM16"/>
    <mergeCell ref="AD18:AM19"/>
    <mergeCell ref="AD21:AM22"/>
    <mergeCell ref="AA25:AJ26"/>
    <mergeCell ref="R37:AA38"/>
    <mergeCell ref="AA27:AJ28"/>
    <mergeCell ref="AA29:AJ30"/>
    <mergeCell ref="R47:AA48"/>
    <mergeCell ref="AE46:AN47"/>
    <mergeCell ref="AZ7:BF8"/>
    <mergeCell ref="BI7:BR8"/>
    <mergeCell ref="BI9:BR10"/>
    <mergeCell ref="BI11:BR12"/>
    <mergeCell ref="AD43:AM44"/>
    <mergeCell ref="BI27:BR28"/>
    <mergeCell ref="BI29:BR30"/>
    <mergeCell ref="A1:G3"/>
    <mergeCell ref="H1:Z3"/>
    <mergeCell ref="D7:G8"/>
    <mergeCell ref="H7:N8"/>
    <mergeCell ref="R7:X8"/>
    <mergeCell ref="R40:AA41"/>
    <mergeCell ref="D37:G38"/>
    <mergeCell ref="H37:N38"/>
    <mergeCell ref="D16:G17"/>
    <mergeCell ref="H16:N17"/>
    <mergeCell ref="D33:G34"/>
    <mergeCell ref="H33:N34"/>
    <mergeCell ref="R25:X26"/>
  </mergeCells>
  <phoneticPr fontId="1"/>
  <pageMargins left="0.7" right="0.7" top="0.75" bottom="0.75" header="0.3" footer="0.3"/>
  <pageSetup paperSize="8" scale="38" fitToHeight="0" orientation="landscape" r:id="rId1"/>
  <rowBreaks count="1" manualBreakCount="1">
    <brk id="95" max="1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9AEC-DDE5-4730-84C2-DA9CAA802837}">
  <sheetPr>
    <tabColor theme="5" tint="0.39997558519241921"/>
    <pageSetUpPr fitToPage="1"/>
  </sheetPr>
  <dimension ref="A1:CL90"/>
  <sheetViews>
    <sheetView showGridLines="0" view="pageBreakPreview" topLeftCell="A10" zoomScale="40" zoomScaleNormal="25" zoomScaleSheetLayoutView="40" workbookViewId="0">
      <selection activeCell="DK109" sqref="DK109"/>
    </sheetView>
  </sheetViews>
  <sheetFormatPr defaultColWidth="3.25" defaultRowHeight="18" x14ac:dyDescent="0.4"/>
  <cols>
    <col min="1" max="16384" width="3.25" style="1"/>
  </cols>
  <sheetData>
    <row r="1" spans="1:77" x14ac:dyDescent="0.4">
      <c r="A1" s="143" t="s">
        <v>48</v>
      </c>
      <c r="B1" s="143"/>
      <c r="C1" s="143"/>
      <c r="D1" s="143"/>
      <c r="E1" s="143"/>
      <c r="F1" s="143"/>
      <c r="G1" s="143"/>
      <c r="H1" s="144" t="s">
        <v>49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77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77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77" s="20" customFormat="1" ht="19.5" x14ac:dyDescent="0.4">
      <c r="C4" s="21"/>
      <c r="BC4" s="106" t="s">
        <v>59</v>
      </c>
      <c r="BD4" s="107"/>
      <c r="BE4" s="107"/>
      <c r="BF4" s="107"/>
      <c r="BG4" s="107"/>
      <c r="BH4" s="107"/>
      <c r="BI4" s="107"/>
      <c r="BJ4" s="107"/>
      <c r="BK4" s="107"/>
      <c r="BL4" s="108"/>
    </row>
    <row r="5" spans="1:77" s="20" customFormat="1" ht="19.5" x14ac:dyDescent="0.4">
      <c r="C5" s="22"/>
      <c r="D5" s="124" t="s">
        <v>10</v>
      </c>
      <c r="E5" s="125"/>
      <c r="F5" s="125"/>
      <c r="G5" s="126"/>
      <c r="K5" s="29"/>
      <c r="L5" s="106" t="s">
        <v>50</v>
      </c>
      <c r="M5" s="107"/>
      <c r="N5" s="107"/>
      <c r="O5" s="107"/>
      <c r="P5" s="107"/>
      <c r="Q5" s="107"/>
      <c r="R5" s="107"/>
      <c r="S5" s="107"/>
      <c r="T5" s="107"/>
      <c r="U5" s="108"/>
      <c r="BA5" s="41"/>
      <c r="BB5" s="37"/>
      <c r="BC5" s="109"/>
      <c r="BD5" s="110"/>
      <c r="BE5" s="110"/>
      <c r="BF5" s="110"/>
      <c r="BG5" s="110"/>
      <c r="BH5" s="110"/>
      <c r="BI5" s="110"/>
      <c r="BJ5" s="110"/>
      <c r="BK5" s="110"/>
      <c r="BL5" s="111"/>
    </row>
    <row r="6" spans="1:77" s="20" customFormat="1" ht="19.5" x14ac:dyDescent="0.4">
      <c r="C6" s="21"/>
      <c r="D6" s="127"/>
      <c r="E6" s="128"/>
      <c r="F6" s="128"/>
      <c r="G6" s="129"/>
      <c r="H6" s="41"/>
      <c r="I6" s="39"/>
      <c r="J6" s="37"/>
      <c r="K6" s="21"/>
      <c r="L6" s="109"/>
      <c r="M6" s="110"/>
      <c r="N6" s="110"/>
      <c r="O6" s="110"/>
      <c r="P6" s="110"/>
      <c r="Q6" s="110"/>
      <c r="R6" s="110"/>
      <c r="S6" s="110"/>
      <c r="T6" s="110"/>
      <c r="U6" s="111"/>
      <c r="AF6" s="29"/>
      <c r="AG6" s="106" t="s">
        <v>10</v>
      </c>
      <c r="AH6" s="107"/>
      <c r="AI6" s="107"/>
      <c r="AJ6" s="107"/>
      <c r="AK6" s="107"/>
      <c r="AL6" s="107"/>
      <c r="AM6" s="107"/>
      <c r="AN6" s="107"/>
      <c r="AO6" s="107"/>
      <c r="AP6" s="108"/>
      <c r="BA6" s="21"/>
      <c r="BB6" s="35"/>
    </row>
    <row r="7" spans="1:77" s="20" customFormat="1" ht="19.5" x14ac:dyDescent="0.4">
      <c r="C7" s="21"/>
      <c r="K7" s="22"/>
      <c r="L7" s="106" t="s">
        <v>51</v>
      </c>
      <c r="M7" s="107"/>
      <c r="N7" s="107"/>
      <c r="O7" s="107"/>
      <c r="P7" s="107"/>
      <c r="Q7" s="107"/>
      <c r="R7" s="107"/>
      <c r="S7" s="107"/>
      <c r="T7" s="107"/>
      <c r="U7" s="108"/>
      <c r="AF7" s="21"/>
      <c r="AG7" s="109"/>
      <c r="AH7" s="110"/>
      <c r="AI7" s="110"/>
      <c r="AJ7" s="110"/>
      <c r="AK7" s="110"/>
      <c r="AL7" s="110"/>
      <c r="AM7" s="110"/>
      <c r="AN7" s="110"/>
      <c r="AO7" s="110"/>
      <c r="AP7" s="111"/>
      <c r="BA7" s="21"/>
      <c r="BB7" s="35"/>
      <c r="BC7" s="115" t="s">
        <v>60</v>
      </c>
      <c r="BD7" s="116"/>
      <c r="BE7" s="116"/>
      <c r="BF7" s="116"/>
      <c r="BG7" s="116"/>
      <c r="BH7" s="116"/>
      <c r="BI7" s="116"/>
      <c r="BJ7" s="116"/>
      <c r="BK7" s="116"/>
      <c r="BL7" s="117"/>
      <c r="BO7" s="29"/>
      <c r="BP7" s="106" t="s">
        <v>64</v>
      </c>
      <c r="BQ7" s="107"/>
      <c r="BR7" s="107"/>
      <c r="BS7" s="107"/>
      <c r="BT7" s="107"/>
      <c r="BU7" s="107"/>
      <c r="BV7" s="107"/>
      <c r="BW7" s="107"/>
      <c r="BX7" s="107"/>
      <c r="BY7" s="108"/>
    </row>
    <row r="8" spans="1:77" s="20" customFormat="1" ht="19.5" x14ac:dyDescent="0.4">
      <c r="C8" s="21"/>
      <c r="K8" s="21"/>
      <c r="L8" s="109"/>
      <c r="M8" s="110"/>
      <c r="N8" s="110"/>
      <c r="O8" s="110"/>
      <c r="P8" s="110"/>
      <c r="Q8" s="110"/>
      <c r="R8" s="110"/>
      <c r="S8" s="110"/>
      <c r="T8" s="110"/>
      <c r="U8" s="111"/>
      <c r="AF8" s="22"/>
      <c r="AG8" s="106" t="s">
        <v>54</v>
      </c>
      <c r="AH8" s="107"/>
      <c r="AI8" s="107"/>
      <c r="AJ8" s="107"/>
      <c r="AK8" s="107"/>
      <c r="AL8" s="107"/>
      <c r="AM8" s="107"/>
      <c r="AN8" s="107"/>
      <c r="AO8" s="107"/>
      <c r="AP8" s="108"/>
      <c r="BA8" s="41"/>
      <c r="BB8" s="37"/>
      <c r="BC8" s="118"/>
      <c r="BD8" s="119"/>
      <c r="BE8" s="119"/>
      <c r="BF8" s="119"/>
      <c r="BG8" s="119"/>
      <c r="BH8" s="119"/>
      <c r="BI8" s="119"/>
      <c r="BJ8" s="119"/>
      <c r="BK8" s="119"/>
      <c r="BL8" s="120"/>
      <c r="BM8" s="41"/>
      <c r="BN8" s="37"/>
      <c r="BO8" s="21"/>
      <c r="BP8" s="109"/>
      <c r="BQ8" s="110"/>
      <c r="BR8" s="110"/>
      <c r="BS8" s="110"/>
      <c r="BT8" s="110"/>
      <c r="BU8" s="110"/>
      <c r="BV8" s="110"/>
      <c r="BW8" s="110"/>
      <c r="BX8" s="110"/>
      <c r="BY8" s="111"/>
    </row>
    <row r="9" spans="1:77" s="20" customFormat="1" ht="19.5" x14ac:dyDescent="0.4">
      <c r="C9" s="21"/>
      <c r="K9" s="22"/>
      <c r="L9" s="112" t="s">
        <v>52</v>
      </c>
      <c r="M9" s="113"/>
      <c r="N9" s="113"/>
      <c r="O9" s="113"/>
      <c r="P9" s="113"/>
      <c r="Q9" s="113"/>
      <c r="R9" s="113"/>
      <c r="S9" s="113"/>
      <c r="T9" s="113"/>
      <c r="U9" s="114"/>
      <c r="AF9" s="21"/>
      <c r="AG9" s="109"/>
      <c r="AH9" s="110"/>
      <c r="AI9" s="110"/>
      <c r="AJ9" s="110"/>
      <c r="AK9" s="110"/>
      <c r="AL9" s="110"/>
      <c r="AM9" s="110"/>
      <c r="AN9" s="110"/>
      <c r="AO9" s="110"/>
      <c r="AP9" s="111"/>
      <c r="AW9" s="29"/>
      <c r="BA9" s="21"/>
      <c r="BB9" s="35"/>
      <c r="BO9" s="22"/>
      <c r="BP9" s="106" t="s">
        <v>63</v>
      </c>
      <c r="BQ9" s="107"/>
      <c r="BR9" s="107"/>
      <c r="BS9" s="107"/>
      <c r="BT9" s="107"/>
      <c r="BU9" s="107"/>
      <c r="BV9" s="107"/>
      <c r="BW9" s="107"/>
      <c r="BX9" s="107"/>
      <c r="BY9" s="108"/>
    </row>
    <row r="10" spans="1:77" s="20" customFormat="1" ht="19.5" x14ac:dyDescent="0.4">
      <c r="C10" s="21"/>
      <c r="K10" s="40"/>
      <c r="L10" s="109"/>
      <c r="M10" s="110"/>
      <c r="N10" s="110"/>
      <c r="O10" s="110"/>
      <c r="P10" s="110"/>
      <c r="Q10" s="110"/>
      <c r="R10" s="110"/>
      <c r="S10" s="110"/>
      <c r="T10" s="110"/>
      <c r="U10" s="111"/>
      <c r="AB10" s="41"/>
      <c r="AC10" s="39"/>
      <c r="AD10" s="39"/>
      <c r="AE10" s="37"/>
      <c r="AF10" s="22"/>
      <c r="AG10" s="140" t="s">
        <v>55</v>
      </c>
      <c r="AH10" s="141"/>
      <c r="AI10" s="141"/>
      <c r="AJ10" s="141"/>
      <c r="AK10" s="141"/>
      <c r="AL10" s="141"/>
      <c r="AM10" s="141"/>
      <c r="AN10" s="141"/>
      <c r="AO10" s="141"/>
      <c r="AP10" s="142"/>
      <c r="AW10" s="21"/>
      <c r="AX10" s="39"/>
      <c r="AY10" s="39"/>
      <c r="AZ10" s="37"/>
      <c r="BA10" s="21"/>
      <c r="BB10" s="35"/>
      <c r="BO10" s="21"/>
      <c r="BP10" s="109"/>
      <c r="BQ10" s="110"/>
      <c r="BR10" s="110"/>
      <c r="BS10" s="110"/>
      <c r="BT10" s="110"/>
      <c r="BU10" s="110"/>
      <c r="BV10" s="110"/>
      <c r="BW10" s="110"/>
      <c r="BX10" s="110"/>
      <c r="BY10" s="111"/>
    </row>
    <row r="11" spans="1:77" s="20" customFormat="1" ht="19.5" x14ac:dyDescent="0.4">
      <c r="C11" s="21"/>
      <c r="K11" s="30"/>
      <c r="L11" s="112" t="s">
        <v>53</v>
      </c>
      <c r="M11" s="113"/>
      <c r="N11" s="113"/>
      <c r="O11" s="113"/>
      <c r="P11" s="113"/>
      <c r="Q11" s="113"/>
      <c r="R11" s="113"/>
      <c r="S11" s="113"/>
      <c r="T11" s="113"/>
      <c r="U11" s="114"/>
      <c r="AB11" s="21"/>
      <c r="AF11" s="40"/>
      <c r="AG11" s="127"/>
      <c r="AH11" s="128"/>
      <c r="AI11" s="128"/>
      <c r="AJ11" s="128"/>
      <c r="AK11" s="128"/>
      <c r="AL11" s="128"/>
      <c r="AM11" s="128"/>
      <c r="AN11" s="128"/>
      <c r="AO11" s="128"/>
      <c r="AP11" s="129"/>
      <c r="AW11" s="21"/>
      <c r="BA11" s="21"/>
      <c r="BB11" s="35"/>
      <c r="BO11" s="22"/>
      <c r="BP11" s="112" t="s">
        <v>62</v>
      </c>
      <c r="BQ11" s="113"/>
      <c r="BR11" s="113"/>
      <c r="BS11" s="113"/>
      <c r="BT11" s="113"/>
      <c r="BU11" s="113"/>
      <c r="BV11" s="113"/>
      <c r="BW11" s="113"/>
      <c r="BX11" s="113"/>
      <c r="BY11" s="114"/>
    </row>
    <row r="12" spans="1:77" s="20" customFormat="1" ht="19.5" x14ac:dyDescent="0.4">
      <c r="C12" s="21"/>
      <c r="K12" s="37"/>
      <c r="L12" s="109"/>
      <c r="M12" s="110"/>
      <c r="N12" s="110"/>
      <c r="O12" s="110"/>
      <c r="P12" s="110"/>
      <c r="Q12" s="110"/>
      <c r="R12" s="110"/>
      <c r="S12" s="110"/>
      <c r="T12" s="110"/>
      <c r="U12" s="111"/>
      <c r="AB12" s="21"/>
      <c r="AF12" s="30"/>
      <c r="AG12" s="140" t="s">
        <v>56</v>
      </c>
      <c r="AH12" s="141"/>
      <c r="AI12" s="141"/>
      <c r="AJ12" s="141"/>
      <c r="AK12" s="141"/>
      <c r="AL12" s="141"/>
      <c r="AM12" s="141"/>
      <c r="AN12" s="141"/>
      <c r="AO12" s="141"/>
      <c r="AP12" s="142"/>
      <c r="AW12" s="21"/>
      <c r="BA12" s="21"/>
      <c r="BB12" s="35"/>
      <c r="BO12" s="40"/>
      <c r="BP12" s="109"/>
      <c r="BQ12" s="110"/>
      <c r="BR12" s="110"/>
      <c r="BS12" s="110"/>
      <c r="BT12" s="110"/>
      <c r="BU12" s="110"/>
      <c r="BV12" s="110"/>
      <c r="BW12" s="110"/>
      <c r="BX12" s="110"/>
      <c r="BY12" s="111"/>
    </row>
    <row r="13" spans="1:77" s="20" customFormat="1" ht="19.5" x14ac:dyDescent="0.4">
      <c r="C13" s="21"/>
      <c r="AB13" s="21"/>
      <c r="AF13" s="37"/>
      <c r="AG13" s="127"/>
      <c r="AH13" s="128"/>
      <c r="AI13" s="128"/>
      <c r="AJ13" s="128"/>
      <c r="AK13" s="128"/>
      <c r="AL13" s="128"/>
      <c r="AM13" s="128"/>
      <c r="AN13" s="128"/>
      <c r="AO13" s="128"/>
      <c r="AP13" s="129"/>
      <c r="AW13" s="21"/>
      <c r="BA13" s="21"/>
      <c r="BB13" s="35"/>
      <c r="BO13" s="30"/>
      <c r="BP13" s="112" t="s">
        <v>65</v>
      </c>
      <c r="BQ13" s="113"/>
      <c r="BR13" s="113"/>
      <c r="BS13" s="113"/>
      <c r="BT13" s="113"/>
      <c r="BU13" s="113"/>
      <c r="BV13" s="113"/>
      <c r="BW13" s="113"/>
      <c r="BX13" s="113"/>
      <c r="BY13" s="114"/>
    </row>
    <row r="14" spans="1:77" s="20" customFormat="1" ht="19.5" x14ac:dyDescent="0.4">
      <c r="C14" s="21"/>
      <c r="AB14" s="21"/>
      <c r="AG14" s="112" t="s">
        <v>57</v>
      </c>
      <c r="AH14" s="113"/>
      <c r="AI14" s="113"/>
      <c r="AJ14" s="113"/>
      <c r="AK14" s="113"/>
      <c r="AL14" s="113"/>
      <c r="AM14" s="113"/>
      <c r="AN14" s="113"/>
      <c r="AO14" s="113"/>
      <c r="AP14" s="114"/>
      <c r="AW14" s="21"/>
      <c r="BA14" s="21"/>
      <c r="BB14" s="35"/>
      <c r="BO14" s="37"/>
      <c r="BP14" s="109"/>
      <c r="BQ14" s="110"/>
      <c r="BR14" s="110"/>
      <c r="BS14" s="110"/>
      <c r="BT14" s="110"/>
      <c r="BU14" s="110"/>
      <c r="BV14" s="110"/>
      <c r="BW14" s="110"/>
      <c r="BX14" s="110"/>
      <c r="BY14" s="111"/>
    </row>
    <row r="15" spans="1:77" s="20" customFormat="1" ht="19.5" x14ac:dyDescent="0.4">
      <c r="C15" s="21"/>
      <c r="AB15" s="21"/>
      <c r="AG15" s="109"/>
      <c r="AH15" s="110"/>
      <c r="AI15" s="110"/>
      <c r="AJ15" s="110"/>
      <c r="AK15" s="110"/>
      <c r="AL15" s="110"/>
      <c r="AM15" s="110"/>
      <c r="AN15" s="110"/>
      <c r="AO15" s="110"/>
      <c r="AP15" s="111"/>
      <c r="AW15" s="21"/>
      <c r="BA15" s="21"/>
      <c r="BB15" s="35"/>
    </row>
    <row r="16" spans="1:77" s="20" customFormat="1" ht="19.5" x14ac:dyDescent="0.4">
      <c r="C16" s="21"/>
      <c r="AB16" s="21"/>
      <c r="AW16" s="21"/>
      <c r="AY16" s="35"/>
      <c r="BA16" s="21"/>
      <c r="BB16" s="35"/>
    </row>
    <row r="17" spans="3:90" s="20" customFormat="1" ht="19.5" x14ac:dyDescent="0.4">
      <c r="C17" s="21"/>
      <c r="AB17" s="21"/>
      <c r="AW17" s="21"/>
      <c r="AX17" s="35"/>
      <c r="AY17" s="35"/>
      <c r="AZ17" s="43"/>
      <c r="BA17" s="21"/>
      <c r="BB17" s="35"/>
    </row>
    <row r="18" spans="3:90" s="20" customFormat="1" ht="19.5" x14ac:dyDescent="0.4">
      <c r="C18" s="21"/>
      <c r="AB18" s="21"/>
      <c r="AW18" s="21"/>
      <c r="BA18" s="22"/>
      <c r="BB18" s="29"/>
      <c r="BC18" s="115" t="s">
        <v>61</v>
      </c>
      <c r="BD18" s="116"/>
      <c r="BE18" s="116"/>
      <c r="BF18" s="116"/>
      <c r="BG18" s="116"/>
      <c r="BH18" s="116"/>
      <c r="BI18" s="116"/>
      <c r="BJ18" s="116"/>
      <c r="BK18" s="116"/>
      <c r="BL18" s="117"/>
      <c r="BO18" s="29"/>
      <c r="BP18" s="106" t="s">
        <v>66</v>
      </c>
      <c r="BQ18" s="107"/>
      <c r="BR18" s="107"/>
      <c r="BS18" s="107"/>
      <c r="BT18" s="107"/>
      <c r="BU18" s="107"/>
      <c r="BV18" s="107"/>
      <c r="BW18" s="107"/>
      <c r="BX18" s="107"/>
      <c r="BY18" s="108"/>
      <c r="CB18" s="29"/>
      <c r="CC18" s="106" t="s">
        <v>71</v>
      </c>
      <c r="CD18" s="107"/>
      <c r="CE18" s="107"/>
      <c r="CF18" s="107"/>
      <c r="CG18" s="107"/>
      <c r="CH18" s="107"/>
      <c r="CI18" s="107"/>
      <c r="CJ18" s="107"/>
      <c r="CK18" s="107"/>
      <c r="CL18" s="108"/>
    </row>
    <row r="19" spans="3:90" s="20" customFormat="1" ht="19.5" x14ac:dyDescent="0.4">
      <c r="C19" s="30"/>
      <c r="D19" s="115" t="s">
        <v>1</v>
      </c>
      <c r="E19" s="116"/>
      <c r="F19" s="116"/>
      <c r="G19" s="116"/>
      <c r="H19" s="115" t="s">
        <v>74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7"/>
      <c r="AB19" s="21"/>
      <c r="AW19" s="21"/>
      <c r="BA19" s="39"/>
      <c r="BB19" s="37"/>
      <c r="BC19" s="118"/>
      <c r="BD19" s="119"/>
      <c r="BE19" s="119"/>
      <c r="BF19" s="119"/>
      <c r="BG19" s="119"/>
      <c r="BH19" s="119"/>
      <c r="BI19" s="119"/>
      <c r="BJ19" s="119"/>
      <c r="BK19" s="119"/>
      <c r="BL19" s="120"/>
      <c r="BM19" s="41"/>
      <c r="BN19" s="37"/>
      <c r="BO19" s="21"/>
      <c r="BP19" s="109"/>
      <c r="BQ19" s="110"/>
      <c r="BR19" s="110"/>
      <c r="BS19" s="110"/>
      <c r="BT19" s="110"/>
      <c r="BU19" s="110"/>
      <c r="BV19" s="110"/>
      <c r="BW19" s="110"/>
      <c r="BX19" s="110"/>
      <c r="BY19" s="111"/>
      <c r="BZ19" s="41"/>
      <c r="CA19" s="37"/>
      <c r="CB19" s="21"/>
      <c r="CC19" s="109"/>
      <c r="CD19" s="110"/>
      <c r="CE19" s="110"/>
      <c r="CF19" s="110"/>
      <c r="CG19" s="110"/>
      <c r="CH19" s="110"/>
      <c r="CI19" s="110"/>
      <c r="CJ19" s="110"/>
      <c r="CK19" s="110"/>
      <c r="CL19" s="111"/>
    </row>
    <row r="20" spans="3:90" s="20" customFormat="1" ht="19.5" x14ac:dyDescent="0.4">
      <c r="C20" s="21"/>
      <c r="D20" s="118"/>
      <c r="E20" s="119"/>
      <c r="F20" s="119"/>
      <c r="G20" s="119"/>
      <c r="H20" s="118"/>
      <c r="I20" s="119"/>
      <c r="J20" s="119"/>
      <c r="K20" s="119"/>
      <c r="L20" s="119"/>
      <c r="M20" s="119"/>
      <c r="N20" s="119"/>
      <c r="O20" s="119"/>
      <c r="P20" s="119"/>
      <c r="Q20" s="119"/>
      <c r="R20" s="120"/>
      <c r="AB20" s="21"/>
      <c r="AW20" s="21"/>
      <c r="BO20" s="22"/>
      <c r="BP20" s="106" t="s">
        <v>67</v>
      </c>
      <c r="BQ20" s="107"/>
      <c r="BR20" s="107"/>
      <c r="BS20" s="107"/>
      <c r="BT20" s="107"/>
      <c r="BU20" s="107"/>
      <c r="BV20" s="107"/>
      <c r="BW20" s="107"/>
      <c r="BX20" s="107"/>
      <c r="BY20" s="108"/>
      <c r="CB20" s="22"/>
      <c r="CC20" s="106" t="s">
        <v>72</v>
      </c>
      <c r="CD20" s="107"/>
      <c r="CE20" s="107"/>
      <c r="CF20" s="107"/>
      <c r="CG20" s="107"/>
      <c r="CH20" s="107"/>
      <c r="CI20" s="107"/>
      <c r="CJ20" s="107"/>
      <c r="CK20" s="107"/>
      <c r="CL20" s="108"/>
    </row>
    <row r="21" spans="3:90" s="20" customFormat="1" ht="19.5" x14ac:dyDescent="0.4">
      <c r="C21" s="21"/>
      <c r="K21" s="41"/>
      <c r="L21" s="39"/>
      <c r="AB21" s="21"/>
      <c r="AW21" s="21"/>
      <c r="BO21" s="21"/>
      <c r="BP21" s="109"/>
      <c r="BQ21" s="110"/>
      <c r="BR21" s="110"/>
      <c r="BS21" s="110"/>
      <c r="BT21" s="110"/>
      <c r="BU21" s="110"/>
      <c r="BV21" s="110"/>
      <c r="BW21" s="110"/>
      <c r="BX21" s="110"/>
      <c r="BY21" s="111"/>
      <c r="CB21" s="21"/>
      <c r="CC21" s="109"/>
      <c r="CD21" s="110"/>
      <c r="CE21" s="110"/>
      <c r="CF21" s="110"/>
      <c r="CG21" s="110"/>
      <c r="CH21" s="110"/>
      <c r="CI21" s="110"/>
      <c r="CJ21" s="110"/>
      <c r="CK21" s="110"/>
      <c r="CL21" s="111"/>
    </row>
    <row r="22" spans="3:90" s="20" customFormat="1" ht="19.5" x14ac:dyDescent="0.4">
      <c r="C22" s="21"/>
      <c r="K22" s="21"/>
      <c r="L22" s="35"/>
      <c r="AB22" s="21"/>
      <c r="AW22" s="21"/>
      <c r="BO22" s="22"/>
      <c r="BP22" s="112" t="s">
        <v>68</v>
      </c>
      <c r="BQ22" s="113"/>
      <c r="BR22" s="113"/>
      <c r="BS22" s="113"/>
      <c r="BT22" s="113"/>
      <c r="BU22" s="113"/>
      <c r="BV22" s="113"/>
      <c r="BW22" s="113"/>
      <c r="BX22" s="113"/>
      <c r="BY22" s="114"/>
      <c r="CB22" s="22"/>
      <c r="CC22" s="112" t="s">
        <v>73</v>
      </c>
      <c r="CD22" s="113"/>
      <c r="CE22" s="113"/>
      <c r="CF22" s="113"/>
      <c r="CG22" s="113"/>
      <c r="CH22" s="113"/>
      <c r="CI22" s="113"/>
      <c r="CJ22" s="113"/>
      <c r="CK22" s="113"/>
      <c r="CL22" s="114"/>
    </row>
    <row r="23" spans="3:90" s="20" customFormat="1" ht="19.5" x14ac:dyDescent="0.4">
      <c r="C23" s="21"/>
      <c r="K23" s="21"/>
      <c r="L23" s="35"/>
      <c r="AB23" s="21"/>
      <c r="AW23" s="21"/>
      <c r="BO23" s="40"/>
      <c r="BP23" s="109"/>
      <c r="BQ23" s="110"/>
      <c r="BR23" s="110"/>
      <c r="BS23" s="110"/>
      <c r="BT23" s="110"/>
      <c r="BU23" s="110"/>
      <c r="BV23" s="110"/>
      <c r="BW23" s="110"/>
      <c r="BX23" s="110"/>
      <c r="BY23" s="111"/>
      <c r="CB23" s="37"/>
      <c r="CC23" s="109"/>
      <c r="CD23" s="110"/>
      <c r="CE23" s="110"/>
      <c r="CF23" s="110"/>
      <c r="CG23" s="110"/>
      <c r="CH23" s="110"/>
      <c r="CI23" s="110"/>
      <c r="CJ23" s="110"/>
      <c r="CK23" s="110"/>
      <c r="CL23" s="111"/>
    </row>
    <row r="24" spans="3:90" s="20" customFormat="1" ht="19.5" x14ac:dyDescent="0.4">
      <c r="C24" s="21"/>
      <c r="K24" s="22"/>
      <c r="L24" s="29"/>
      <c r="M24" s="115" t="s">
        <v>75</v>
      </c>
      <c r="N24" s="116"/>
      <c r="O24" s="116"/>
      <c r="P24" s="116"/>
      <c r="Q24" s="116"/>
      <c r="R24" s="116"/>
      <c r="S24" s="116"/>
      <c r="T24" s="116"/>
      <c r="U24" s="116"/>
      <c r="V24" s="116"/>
      <c r="W24" s="117"/>
      <c r="AB24" s="22"/>
      <c r="AG24" s="115" t="s">
        <v>58</v>
      </c>
      <c r="AH24" s="116"/>
      <c r="AI24" s="116"/>
      <c r="AJ24" s="116"/>
      <c r="AK24" s="116"/>
      <c r="AL24" s="116"/>
      <c r="AM24" s="116"/>
      <c r="AN24" s="116"/>
      <c r="AO24" s="116"/>
      <c r="AP24" s="117"/>
      <c r="AV24" s="44"/>
      <c r="AW24" s="21"/>
      <c r="BO24" s="30"/>
      <c r="BP24" s="112" t="s">
        <v>69</v>
      </c>
      <c r="BQ24" s="113"/>
      <c r="BR24" s="113"/>
      <c r="BS24" s="113"/>
      <c r="BT24" s="113"/>
      <c r="BU24" s="113"/>
      <c r="BV24" s="113"/>
      <c r="BW24" s="113"/>
      <c r="BX24" s="113"/>
      <c r="BY24" s="114"/>
    </row>
    <row r="25" spans="3:90" s="20" customFormat="1" ht="19.5" x14ac:dyDescent="0.4">
      <c r="C25" s="21"/>
      <c r="K25" s="41"/>
      <c r="L25" s="37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20"/>
      <c r="X25" s="41"/>
      <c r="Y25" s="39"/>
      <c r="Z25" s="39"/>
      <c r="AA25" s="39"/>
      <c r="AC25" s="39"/>
      <c r="AD25" s="39"/>
      <c r="AE25" s="39"/>
      <c r="AF25" s="37"/>
      <c r="AG25" s="118"/>
      <c r="AH25" s="119"/>
      <c r="AI25" s="119"/>
      <c r="AJ25" s="119"/>
      <c r="AK25" s="119"/>
      <c r="AL25" s="119"/>
      <c r="AM25" s="119"/>
      <c r="AN25" s="119"/>
      <c r="AO25" s="119"/>
      <c r="AP25" s="120"/>
      <c r="AQ25" s="41"/>
      <c r="AR25" s="39"/>
      <c r="AS25" s="39"/>
      <c r="AT25" s="39"/>
      <c r="AU25" s="39"/>
      <c r="BO25" s="40"/>
      <c r="BP25" s="109"/>
      <c r="BQ25" s="110"/>
      <c r="BR25" s="110"/>
      <c r="BS25" s="110"/>
      <c r="BT25" s="110"/>
      <c r="BU25" s="110"/>
      <c r="BV25" s="110"/>
      <c r="BW25" s="110"/>
      <c r="BX25" s="110"/>
      <c r="BY25" s="111"/>
    </row>
    <row r="26" spans="3:90" s="20" customFormat="1" ht="19.5" x14ac:dyDescent="0.4">
      <c r="C26" s="21"/>
      <c r="K26" s="21"/>
      <c r="L26" s="35"/>
      <c r="AA26" s="35"/>
      <c r="AB26" s="35"/>
      <c r="AC26" s="35"/>
      <c r="BO26" s="30"/>
      <c r="BP26" s="112" t="s">
        <v>70</v>
      </c>
      <c r="BQ26" s="113"/>
      <c r="BR26" s="113"/>
      <c r="BS26" s="113"/>
      <c r="BT26" s="113"/>
      <c r="BU26" s="113"/>
      <c r="BV26" s="113"/>
      <c r="BW26" s="113"/>
      <c r="BX26" s="113"/>
      <c r="BY26" s="114"/>
    </row>
    <row r="27" spans="3:90" s="20" customFormat="1" ht="19.5" x14ac:dyDescent="0.4">
      <c r="C27" s="21"/>
      <c r="K27" s="21"/>
      <c r="L27" s="35"/>
      <c r="AA27" s="35"/>
      <c r="AB27" s="35"/>
      <c r="AC27" s="35"/>
      <c r="BP27" s="109"/>
      <c r="BQ27" s="110"/>
      <c r="BR27" s="110"/>
      <c r="BS27" s="110"/>
      <c r="BT27" s="110"/>
      <c r="BU27" s="110"/>
      <c r="BV27" s="110"/>
      <c r="BW27" s="110"/>
      <c r="BX27" s="110"/>
      <c r="BY27" s="111"/>
    </row>
    <row r="28" spans="3:90" s="20" customFormat="1" ht="19.5" x14ac:dyDescent="0.4">
      <c r="C28" s="21"/>
      <c r="K28" s="21"/>
      <c r="L28" s="35"/>
    </row>
    <row r="29" spans="3:90" s="20" customFormat="1" ht="19.5" x14ac:dyDescent="0.4">
      <c r="C29" s="21"/>
      <c r="K29" s="21"/>
      <c r="L29" s="35"/>
      <c r="AG29" s="44"/>
      <c r="AH29" s="106" t="s">
        <v>35</v>
      </c>
      <c r="AI29" s="107"/>
      <c r="AJ29" s="107"/>
      <c r="AK29" s="107"/>
      <c r="AL29" s="107"/>
      <c r="AM29" s="107"/>
      <c r="AN29" s="107"/>
      <c r="AO29" s="107"/>
      <c r="AP29" s="107"/>
      <c r="AQ29" s="108"/>
    </row>
    <row r="30" spans="3:90" s="20" customFormat="1" ht="19.5" x14ac:dyDescent="0.4">
      <c r="C30" s="21"/>
      <c r="K30" s="21"/>
      <c r="L30" s="35"/>
      <c r="AG30" s="21"/>
      <c r="AH30" s="109"/>
      <c r="AI30" s="110"/>
      <c r="AJ30" s="110"/>
      <c r="AK30" s="110"/>
      <c r="AL30" s="110"/>
      <c r="AM30" s="110"/>
      <c r="AN30" s="110"/>
      <c r="AO30" s="110"/>
      <c r="AP30" s="110"/>
      <c r="AQ30" s="111"/>
    </row>
    <row r="31" spans="3:90" s="20" customFormat="1" ht="19.5" x14ac:dyDescent="0.4">
      <c r="C31" s="21"/>
      <c r="K31" s="21"/>
      <c r="L31" s="35"/>
      <c r="AB31" s="35"/>
      <c r="AC31" s="35"/>
      <c r="AD31" s="35"/>
      <c r="AE31" s="35"/>
      <c r="AF31" s="35"/>
      <c r="AG31" s="22"/>
      <c r="AH31" s="106" t="s">
        <v>77</v>
      </c>
      <c r="AI31" s="107"/>
      <c r="AJ31" s="107"/>
      <c r="AK31" s="107"/>
      <c r="AL31" s="107"/>
      <c r="AM31" s="107"/>
      <c r="AN31" s="107"/>
      <c r="AO31" s="107"/>
      <c r="AP31" s="107"/>
      <c r="AQ31" s="108"/>
      <c r="AT31" s="35"/>
      <c r="AU31" s="35"/>
    </row>
    <row r="32" spans="3:90" s="20" customFormat="1" ht="19.5" x14ac:dyDescent="0.4">
      <c r="C32" s="21"/>
      <c r="K32" s="21"/>
      <c r="L32" s="35"/>
      <c r="AB32" s="35"/>
      <c r="AC32" s="35"/>
      <c r="AD32" s="35"/>
      <c r="AE32" s="35"/>
      <c r="AF32" s="35"/>
      <c r="AG32" s="21"/>
      <c r="AH32" s="109"/>
      <c r="AI32" s="110"/>
      <c r="AJ32" s="110"/>
      <c r="AK32" s="110"/>
      <c r="AL32" s="110"/>
      <c r="AM32" s="110"/>
      <c r="AN32" s="110"/>
      <c r="AO32" s="110"/>
      <c r="AP32" s="110"/>
      <c r="AQ32" s="111"/>
      <c r="AT32" s="35"/>
      <c r="AU32" s="35"/>
    </row>
    <row r="33" spans="3:62" s="20" customFormat="1" ht="19.5" x14ac:dyDescent="0.4">
      <c r="C33" s="21"/>
      <c r="K33" s="21"/>
      <c r="L33" s="35"/>
      <c r="AG33" s="22"/>
      <c r="AH33" s="140" t="s">
        <v>78</v>
      </c>
      <c r="AI33" s="141"/>
      <c r="AJ33" s="141"/>
      <c r="AK33" s="141"/>
      <c r="AL33" s="141"/>
      <c r="AM33" s="141"/>
      <c r="AN33" s="141"/>
      <c r="AO33" s="141"/>
      <c r="AP33" s="141"/>
      <c r="AQ33" s="142"/>
    </row>
    <row r="34" spans="3:62" s="20" customFormat="1" ht="19.5" x14ac:dyDescent="0.4">
      <c r="C34" s="21"/>
      <c r="K34" s="22"/>
      <c r="L34" s="29"/>
      <c r="M34" s="115" t="s">
        <v>76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22"/>
      <c r="Y34" s="29"/>
      <c r="Z34" s="29"/>
      <c r="AA34" s="29"/>
      <c r="AB34" s="29"/>
      <c r="AC34" s="29"/>
      <c r="AD34" s="29"/>
      <c r="AE34" s="29"/>
      <c r="AF34" s="44"/>
      <c r="AG34" s="40"/>
      <c r="AH34" s="127"/>
      <c r="AI34" s="128"/>
      <c r="AJ34" s="128"/>
      <c r="AK34" s="128"/>
      <c r="AL34" s="128"/>
      <c r="AM34" s="128"/>
      <c r="AN34" s="128"/>
      <c r="AO34" s="128"/>
      <c r="AP34" s="128"/>
      <c r="AQ34" s="129"/>
    </row>
    <row r="35" spans="3:62" s="20" customFormat="1" ht="19.5" x14ac:dyDescent="0.4">
      <c r="C35" s="21"/>
      <c r="K35" s="39"/>
      <c r="L35" s="37"/>
      <c r="M35" s="118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21"/>
      <c r="Y35" s="35"/>
      <c r="Z35" s="35"/>
      <c r="AA35" s="35"/>
      <c r="AG35" s="30"/>
      <c r="AH35" s="140" t="s">
        <v>79</v>
      </c>
      <c r="AI35" s="141"/>
      <c r="AJ35" s="141"/>
      <c r="AK35" s="141"/>
      <c r="AL35" s="141"/>
      <c r="AM35" s="141"/>
      <c r="AN35" s="141"/>
      <c r="AO35" s="141"/>
      <c r="AP35" s="141"/>
      <c r="AQ35" s="142"/>
    </row>
    <row r="36" spans="3:62" s="20" customFormat="1" ht="19.5" x14ac:dyDescent="0.4">
      <c r="C36" s="21"/>
      <c r="X36" s="35"/>
      <c r="Y36" s="35"/>
      <c r="Z36" s="35"/>
      <c r="AA36" s="35"/>
      <c r="AG36" s="4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9"/>
    </row>
    <row r="37" spans="3:62" s="20" customFormat="1" ht="19.5" x14ac:dyDescent="0.4">
      <c r="C37" s="21"/>
      <c r="AG37" s="30"/>
      <c r="AH37" s="112" t="s">
        <v>80</v>
      </c>
      <c r="AI37" s="113"/>
      <c r="AJ37" s="113"/>
      <c r="AK37" s="113"/>
      <c r="AL37" s="113"/>
      <c r="AM37" s="113"/>
      <c r="AN37" s="113"/>
      <c r="AO37" s="113"/>
      <c r="AP37" s="113"/>
      <c r="AQ37" s="114"/>
    </row>
    <row r="38" spans="3:62" s="20" customFormat="1" ht="19.5" x14ac:dyDescent="0.4">
      <c r="C38" s="21"/>
      <c r="AG38" s="42"/>
      <c r="AH38" s="109"/>
      <c r="AI38" s="110"/>
      <c r="AJ38" s="110"/>
      <c r="AK38" s="110"/>
      <c r="AL38" s="110"/>
      <c r="AM38" s="110"/>
      <c r="AN38" s="110"/>
      <c r="AO38" s="110"/>
      <c r="AP38" s="110"/>
      <c r="AQ38" s="111"/>
    </row>
    <row r="39" spans="3:62" s="20" customFormat="1" ht="19.5" x14ac:dyDescent="0.4">
      <c r="C39" s="21"/>
      <c r="AG39" s="30"/>
      <c r="AH39" s="112" t="s">
        <v>81</v>
      </c>
      <c r="AI39" s="113"/>
      <c r="AJ39" s="113"/>
      <c r="AK39" s="113"/>
      <c r="AL39" s="113"/>
      <c r="AM39" s="113"/>
      <c r="AN39" s="113"/>
      <c r="AO39" s="113"/>
      <c r="AP39" s="113"/>
      <c r="AQ39" s="114"/>
      <c r="AY39" s="35"/>
      <c r="AZ39" s="35"/>
      <c r="BA39" s="35"/>
      <c r="BB39" s="35"/>
    </row>
    <row r="40" spans="3:62" s="20" customFormat="1" ht="19.5" x14ac:dyDescent="0.4">
      <c r="C40" s="21"/>
      <c r="AH40" s="109"/>
      <c r="AI40" s="110"/>
      <c r="AJ40" s="110"/>
      <c r="AK40" s="110"/>
      <c r="AL40" s="110"/>
      <c r="AM40" s="110"/>
      <c r="AN40" s="110"/>
      <c r="AO40" s="110"/>
      <c r="AP40" s="110"/>
      <c r="AQ40" s="111"/>
    </row>
    <row r="41" spans="3:62" s="20" customFormat="1" ht="19.5" x14ac:dyDescent="0.4">
      <c r="C41" s="21"/>
      <c r="AZ41" s="29"/>
      <c r="BA41" s="106" t="s">
        <v>84</v>
      </c>
      <c r="BB41" s="107"/>
      <c r="BC41" s="107"/>
      <c r="BD41" s="107"/>
      <c r="BE41" s="107"/>
      <c r="BF41" s="107"/>
      <c r="BG41" s="107"/>
      <c r="BH41" s="107"/>
      <c r="BI41" s="107"/>
      <c r="BJ41" s="108"/>
    </row>
    <row r="42" spans="3:62" s="20" customFormat="1" ht="19.5" x14ac:dyDescent="0.4">
      <c r="C42" s="21"/>
      <c r="AZ42" s="21"/>
      <c r="BA42" s="109"/>
      <c r="BB42" s="110"/>
      <c r="BC42" s="110"/>
      <c r="BD42" s="110"/>
      <c r="BE42" s="110"/>
      <c r="BF42" s="110"/>
      <c r="BG42" s="110"/>
      <c r="BH42" s="110"/>
      <c r="BI42" s="110"/>
      <c r="BJ42" s="111"/>
    </row>
    <row r="43" spans="3:62" s="20" customFormat="1" ht="19.5" x14ac:dyDescent="0.4">
      <c r="C43" s="21"/>
      <c r="AZ43" s="22"/>
      <c r="BA43" s="106" t="s">
        <v>85</v>
      </c>
      <c r="BB43" s="107"/>
      <c r="BC43" s="107"/>
      <c r="BD43" s="107"/>
      <c r="BE43" s="107"/>
      <c r="BF43" s="107"/>
      <c r="BG43" s="107"/>
      <c r="BH43" s="107"/>
      <c r="BI43" s="107"/>
      <c r="BJ43" s="108"/>
    </row>
    <row r="44" spans="3:62" s="20" customFormat="1" ht="19.5" x14ac:dyDescent="0.4">
      <c r="C44" s="21"/>
      <c r="W44" s="35"/>
      <c r="X44" s="35"/>
      <c r="Y44" s="35"/>
      <c r="AY44" s="43"/>
      <c r="AZ44" s="21"/>
      <c r="BA44" s="109"/>
      <c r="BB44" s="110"/>
      <c r="BC44" s="110"/>
      <c r="BD44" s="110"/>
      <c r="BE44" s="110"/>
      <c r="BF44" s="110"/>
      <c r="BG44" s="110"/>
      <c r="BH44" s="110"/>
      <c r="BI44" s="110"/>
      <c r="BJ44" s="111"/>
    </row>
    <row r="45" spans="3:62" s="20" customFormat="1" ht="19.5" x14ac:dyDescent="0.4">
      <c r="C45" s="21"/>
      <c r="W45" s="35"/>
      <c r="X45" s="29"/>
      <c r="Y45" s="29"/>
      <c r="Z45" s="106" t="s">
        <v>77</v>
      </c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44"/>
      <c r="AZ45" s="22"/>
      <c r="BA45" s="112" t="s">
        <v>86</v>
      </c>
      <c r="BB45" s="113"/>
      <c r="BC45" s="113"/>
      <c r="BD45" s="113"/>
      <c r="BE45" s="113"/>
      <c r="BF45" s="113"/>
      <c r="BG45" s="113"/>
      <c r="BH45" s="113"/>
      <c r="BI45" s="113"/>
      <c r="BJ45" s="114"/>
    </row>
    <row r="46" spans="3:62" s="20" customFormat="1" ht="19.5" x14ac:dyDescent="0.4">
      <c r="C46" s="21"/>
      <c r="X46" s="21"/>
      <c r="Y46" s="37"/>
      <c r="Z46" s="109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41"/>
      <c r="AL46" s="39"/>
      <c r="AM46" s="39"/>
      <c r="AZ46" s="40"/>
      <c r="BA46" s="109"/>
      <c r="BB46" s="110"/>
      <c r="BC46" s="110"/>
      <c r="BD46" s="110"/>
      <c r="BE46" s="110"/>
      <c r="BF46" s="110"/>
      <c r="BG46" s="110"/>
      <c r="BH46" s="110"/>
      <c r="BI46" s="110"/>
      <c r="BJ46" s="111"/>
    </row>
    <row r="47" spans="3:62" s="20" customFormat="1" ht="19.5" x14ac:dyDescent="0.4">
      <c r="C47" s="21"/>
      <c r="X47" s="21"/>
      <c r="Y47" s="35"/>
      <c r="AZ47" s="30"/>
      <c r="BA47" s="112" t="s">
        <v>87</v>
      </c>
      <c r="BB47" s="113"/>
      <c r="BC47" s="113"/>
      <c r="BD47" s="113"/>
      <c r="BE47" s="113"/>
      <c r="BF47" s="113"/>
      <c r="BG47" s="113"/>
      <c r="BH47" s="113"/>
      <c r="BI47" s="113"/>
      <c r="BJ47" s="114"/>
    </row>
    <row r="48" spans="3:62" s="20" customFormat="1" ht="19.5" x14ac:dyDescent="0.4">
      <c r="C48" s="21"/>
      <c r="X48" s="21"/>
      <c r="Y48" s="35"/>
      <c r="AZ48" s="40"/>
      <c r="BA48" s="109"/>
      <c r="BB48" s="110"/>
      <c r="BC48" s="110"/>
      <c r="BD48" s="110"/>
      <c r="BE48" s="110"/>
      <c r="BF48" s="110"/>
      <c r="BG48" s="110"/>
      <c r="BH48" s="110"/>
      <c r="BI48" s="110"/>
      <c r="BJ48" s="111"/>
    </row>
    <row r="49" spans="3:62" s="20" customFormat="1" ht="19.5" x14ac:dyDescent="0.4">
      <c r="C49" s="30"/>
      <c r="D49" s="115" t="s">
        <v>2</v>
      </c>
      <c r="E49" s="116"/>
      <c r="F49" s="116"/>
      <c r="G49" s="116"/>
      <c r="H49" s="115" t="s">
        <v>82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7"/>
      <c r="S49" s="22"/>
      <c r="T49" s="29"/>
      <c r="U49" s="29"/>
      <c r="V49" s="29"/>
      <c r="W49" s="44"/>
      <c r="X49" s="21"/>
      <c r="Y49" s="35"/>
      <c r="AZ49" s="30"/>
      <c r="BA49" s="140" t="s">
        <v>88</v>
      </c>
      <c r="BB49" s="141"/>
      <c r="BC49" s="141"/>
      <c r="BD49" s="141"/>
      <c r="BE49" s="141"/>
      <c r="BF49" s="141"/>
      <c r="BG49" s="141"/>
      <c r="BH49" s="141"/>
      <c r="BI49" s="141"/>
      <c r="BJ49" s="142"/>
    </row>
    <row r="50" spans="3:62" s="20" customFormat="1" ht="19.5" x14ac:dyDescent="0.4">
      <c r="D50" s="118"/>
      <c r="E50" s="119"/>
      <c r="F50" s="119"/>
      <c r="G50" s="119"/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20"/>
      <c r="X50" s="21"/>
      <c r="Y50" s="35"/>
      <c r="BA50" s="127"/>
      <c r="BB50" s="128"/>
      <c r="BC50" s="128"/>
      <c r="BD50" s="128"/>
      <c r="BE50" s="128"/>
      <c r="BF50" s="128"/>
      <c r="BG50" s="128"/>
      <c r="BH50" s="128"/>
      <c r="BI50" s="128"/>
      <c r="BJ50" s="129"/>
    </row>
    <row r="51" spans="3:62" s="20" customFormat="1" ht="19.5" x14ac:dyDescent="0.4">
      <c r="X51" s="21"/>
      <c r="Y51" s="35"/>
    </row>
    <row r="52" spans="3:62" s="20" customFormat="1" ht="19.5" x14ac:dyDescent="0.4">
      <c r="X52" s="21"/>
      <c r="Y52" s="35"/>
      <c r="AO52" s="29"/>
      <c r="AP52" s="106" t="s">
        <v>89</v>
      </c>
      <c r="AQ52" s="107"/>
      <c r="AR52" s="107"/>
      <c r="AS52" s="107"/>
      <c r="AT52" s="107"/>
      <c r="AU52" s="107"/>
      <c r="AV52" s="107"/>
      <c r="AW52" s="107"/>
      <c r="AX52" s="107"/>
      <c r="AY52" s="108"/>
    </row>
    <row r="53" spans="3:62" s="20" customFormat="1" ht="19.5" x14ac:dyDescent="0.4">
      <c r="X53" s="21"/>
      <c r="Y53" s="35"/>
      <c r="AO53" s="21"/>
      <c r="AP53" s="109"/>
      <c r="AQ53" s="110"/>
      <c r="AR53" s="110"/>
      <c r="AS53" s="110"/>
      <c r="AT53" s="110"/>
      <c r="AU53" s="110"/>
      <c r="AV53" s="110"/>
      <c r="AW53" s="110"/>
      <c r="AX53" s="110"/>
      <c r="AY53" s="111"/>
    </row>
    <row r="54" spans="3:62" s="20" customFormat="1" ht="19.5" x14ac:dyDescent="0.4">
      <c r="X54" s="21"/>
      <c r="Y54" s="35"/>
      <c r="AO54" s="22"/>
      <c r="AP54" s="106" t="s">
        <v>90</v>
      </c>
      <c r="AQ54" s="107"/>
      <c r="AR54" s="107"/>
      <c r="AS54" s="107"/>
      <c r="AT54" s="107"/>
      <c r="AU54" s="107"/>
      <c r="AV54" s="107"/>
      <c r="AW54" s="107"/>
      <c r="AX54" s="107"/>
      <c r="AY54" s="108"/>
    </row>
    <row r="55" spans="3:62" s="20" customFormat="1" ht="19.5" x14ac:dyDescent="0.4">
      <c r="X55" s="22"/>
      <c r="Y55" s="29"/>
      <c r="Z55" s="106" t="s">
        <v>83</v>
      </c>
      <c r="AA55" s="107"/>
      <c r="AB55" s="107"/>
      <c r="AC55" s="107"/>
      <c r="AD55" s="107"/>
      <c r="AE55" s="107"/>
      <c r="AF55" s="107"/>
      <c r="AG55" s="107"/>
      <c r="AH55" s="107"/>
      <c r="AI55" s="107"/>
      <c r="AJ55" s="108"/>
      <c r="AK55" s="22"/>
      <c r="AL55" s="29"/>
      <c r="AM55" s="35"/>
      <c r="AO55" s="21"/>
      <c r="AP55" s="109"/>
      <c r="AQ55" s="110"/>
      <c r="AR55" s="110"/>
      <c r="AS55" s="110"/>
      <c r="AT55" s="110"/>
      <c r="AU55" s="110"/>
      <c r="AV55" s="110"/>
      <c r="AW55" s="110"/>
      <c r="AX55" s="110"/>
      <c r="AY55" s="111"/>
    </row>
    <row r="56" spans="3:62" s="20" customFormat="1" ht="19.5" x14ac:dyDescent="0.4">
      <c r="X56" s="39"/>
      <c r="Y56" s="37"/>
      <c r="Z56" s="109"/>
      <c r="AA56" s="110"/>
      <c r="AB56" s="110"/>
      <c r="AC56" s="110"/>
      <c r="AD56" s="110"/>
      <c r="AE56" s="110"/>
      <c r="AF56" s="110"/>
      <c r="AG56" s="110"/>
      <c r="AH56" s="110"/>
      <c r="AI56" s="110"/>
      <c r="AJ56" s="111"/>
      <c r="AK56" s="21"/>
      <c r="AL56" s="35"/>
      <c r="AM56" s="39"/>
      <c r="AN56" s="37"/>
      <c r="AO56" s="22"/>
      <c r="AP56" s="112" t="s">
        <v>91</v>
      </c>
      <c r="AQ56" s="113"/>
      <c r="AR56" s="113"/>
      <c r="AS56" s="113"/>
      <c r="AT56" s="113"/>
      <c r="AU56" s="113"/>
      <c r="AV56" s="113"/>
      <c r="AW56" s="113"/>
      <c r="AX56" s="113"/>
      <c r="AY56" s="114"/>
    </row>
    <row r="57" spans="3:62" s="20" customFormat="1" ht="19.5" x14ac:dyDescent="0.4">
      <c r="AK57" s="35"/>
      <c r="AL57" s="35"/>
      <c r="AM57" s="35"/>
      <c r="AO57" s="40"/>
      <c r="AP57" s="109"/>
      <c r="AQ57" s="110"/>
      <c r="AR57" s="110"/>
      <c r="AS57" s="110"/>
      <c r="AT57" s="110"/>
      <c r="AU57" s="110"/>
      <c r="AV57" s="110"/>
      <c r="AW57" s="110"/>
      <c r="AX57" s="110"/>
      <c r="AY57" s="111"/>
    </row>
    <row r="58" spans="3:62" s="20" customFormat="1" ht="19.5" x14ac:dyDescent="0.4">
      <c r="AO58" s="30"/>
      <c r="AP58" s="112" t="s">
        <v>92</v>
      </c>
      <c r="AQ58" s="113"/>
      <c r="AR58" s="113"/>
      <c r="AS58" s="113"/>
      <c r="AT58" s="113"/>
      <c r="AU58" s="113"/>
      <c r="AV58" s="113"/>
      <c r="AW58" s="113"/>
      <c r="AX58" s="113"/>
      <c r="AY58" s="114"/>
    </row>
    <row r="59" spans="3:62" s="20" customFormat="1" ht="19.5" x14ac:dyDescent="0.4">
      <c r="AO59" s="37"/>
      <c r="AP59" s="109"/>
      <c r="AQ59" s="110"/>
      <c r="AR59" s="110"/>
      <c r="AS59" s="110"/>
      <c r="AT59" s="110"/>
      <c r="AU59" s="110"/>
      <c r="AV59" s="110"/>
      <c r="AW59" s="110"/>
      <c r="AX59" s="110"/>
      <c r="AY59" s="111"/>
    </row>
    <row r="60" spans="3:62" s="20" customFormat="1" ht="19.5" x14ac:dyDescent="0.4"/>
    <row r="65" spans="2:83" ht="18" customHeight="1" x14ac:dyDescent="0.4">
      <c r="B65" s="106" t="s">
        <v>50</v>
      </c>
      <c r="C65" s="107"/>
      <c r="D65" s="107"/>
      <c r="E65" s="107"/>
      <c r="F65" s="107"/>
      <c r="G65" s="107"/>
      <c r="H65" s="107"/>
      <c r="I65" s="107"/>
      <c r="J65" s="107"/>
      <c r="K65" s="108"/>
      <c r="L65" s="133" t="s">
        <v>802</v>
      </c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D65" s="106" t="s">
        <v>66</v>
      </c>
      <c r="AE65" s="107"/>
      <c r="AF65" s="107"/>
      <c r="AG65" s="107"/>
      <c r="AH65" s="107"/>
      <c r="AI65" s="107"/>
      <c r="AJ65" s="107"/>
      <c r="AK65" s="107"/>
      <c r="AL65" s="107"/>
      <c r="AM65" s="108"/>
      <c r="AN65" s="134" t="s">
        <v>784</v>
      </c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6"/>
      <c r="BF65" s="106" t="s">
        <v>77</v>
      </c>
      <c r="BG65" s="107"/>
      <c r="BH65" s="107"/>
      <c r="BI65" s="107"/>
      <c r="BJ65" s="107"/>
      <c r="BK65" s="107"/>
      <c r="BL65" s="107"/>
      <c r="BM65" s="107"/>
      <c r="BN65" s="107"/>
      <c r="BO65" s="108"/>
      <c r="BP65" s="132" t="s">
        <v>799</v>
      </c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</row>
    <row r="66" spans="2:83" ht="18" customHeight="1" x14ac:dyDescent="0.4">
      <c r="B66" s="109"/>
      <c r="C66" s="110"/>
      <c r="D66" s="110"/>
      <c r="E66" s="110"/>
      <c r="F66" s="110"/>
      <c r="G66" s="110"/>
      <c r="H66" s="110"/>
      <c r="I66" s="110"/>
      <c r="J66" s="110"/>
      <c r="K66" s="111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D66" s="109"/>
      <c r="AE66" s="110"/>
      <c r="AF66" s="110"/>
      <c r="AG66" s="110"/>
      <c r="AH66" s="110"/>
      <c r="AI66" s="110"/>
      <c r="AJ66" s="110"/>
      <c r="AK66" s="110"/>
      <c r="AL66" s="110"/>
      <c r="AM66" s="111"/>
      <c r="AN66" s="137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9"/>
      <c r="BF66" s="109"/>
      <c r="BG66" s="110"/>
      <c r="BH66" s="110"/>
      <c r="BI66" s="110"/>
      <c r="BJ66" s="110"/>
      <c r="BK66" s="110"/>
      <c r="BL66" s="110"/>
      <c r="BM66" s="110"/>
      <c r="BN66" s="110"/>
      <c r="BO66" s="111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</row>
    <row r="67" spans="2:83" x14ac:dyDescent="0.4">
      <c r="B67" s="106" t="s">
        <v>51</v>
      </c>
      <c r="C67" s="107"/>
      <c r="D67" s="107"/>
      <c r="E67" s="107"/>
      <c r="F67" s="107"/>
      <c r="G67" s="107"/>
      <c r="H67" s="107"/>
      <c r="I67" s="107"/>
      <c r="J67" s="107"/>
      <c r="K67" s="108"/>
      <c r="L67" s="132" t="s">
        <v>774</v>
      </c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D67" s="106" t="s">
        <v>71</v>
      </c>
      <c r="AE67" s="107"/>
      <c r="AF67" s="107"/>
      <c r="AG67" s="107"/>
      <c r="AH67" s="107"/>
      <c r="AI67" s="107"/>
      <c r="AJ67" s="107"/>
      <c r="AK67" s="107"/>
      <c r="AL67" s="107"/>
      <c r="AM67" s="108"/>
      <c r="AN67" s="134" t="s">
        <v>786</v>
      </c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6"/>
      <c r="BF67" s="106" t="s">
        <v>84</v>
      </c>
      <c r="BG67" s="107"/>
      <c r="BH67" s="107"/>
      <c r="BI67" s="107"/>
      <c r="BJ67" s="107"/>
      <c r="BK67" s="107"/>
      <c r="BL67" s="107"/>
      <c r="BM67" s="107"/>
      <c r="BN67" s="107"/>
      <c r="BO67" s="108"/>
      <c r="BP67" s="132" t="s">
        <v>796</v>
      </c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</row>
    <row r="68" spans="2:83" x14ac:dyDescent="0.4">
      <c r="B68" s="109"/>
      <c r="C68" s="110"/>
      <c r="D68" s="110"/>
      <c r="E68" s="110"/>
      <c r="F68" s="110"/>
      <c r="G68" s="110"/>
      <c r="H68" s="110"/>
      <c r="I68" s="110"/>
      <c r="J68" s="110"/>
      <c r="K68" s="111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D68" s="109"/>
      <c r="AE68" s="110"/>
      <c r="AF68" s="110"/>
      <c r="AG68" s="110"/>
      <c r="AH68" s="110"/>
      <c r="AI68" s="110"/>
      <c r="AJ68" s="110"/>
      <c r="AK68" s="110"/>
      <c r="AL68" s="110"/>
      <c r="AM68" s="111"/>
      <c r="AN68" s="137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9"/>
      <c r="BF68" s="109"/>
      <c r="BG68" s="110"/>
      <c r="BH68" s="110"/>
      <c r="BI68" s="110"/>
      <c r="BJ68" s="110"/>
      <c r="BK68" s="110"/>
      <c r="BL68" s="110"/>
      <c r="BM68" s="110"/>
      <c r="BN68" s="110"/>
      <c r="BO68" s="111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</row>
    <row r="69" spans="2:83" ht="18" customHeight="1" x14ac:dyDescent="0.4">
      <c r="B69" s="112" t="s">
        <v>52</v>
      </c>
      <c r="C69" s="113"/>
      <c r="D69" s="113"/>
      <c r="E69" s="113"/>
      <c r="F69" s="113"/>
      <c r="G69" s="113"/>
      <c r="H69" s="113"/>
      <c r="I69" s="113"/>
      <c r="J69" s="113"/>
      <c r="K69" s="114"/>
      <c r="L69" s="132" t="s">
        <v>775</v>
      </c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D69" s="106" t="s">
        <v>72</v>
      </c>
      <c r="AE69" s="107"/>
      <c r="AF69" s="107"/>
      <c r="AG69" s="107"/>
      <c r="AH69" s="107"/>
      <c r="AI69" s="107"/>
      <c r="AJ69" s="107"/>
      <c r="AK69" s="107"/>
      <c r="AL69" s="107"/>
      <c r="AM69" s="108"/>
      <c r="AN69" s="134" t="s">
        <v>785</v>
      </c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6"/>
      <c r="BF69" s="106" t="s">
        <v>85</v>
      </c>
      <c r="BG69" s="107"/>
      <c r="BH69" s="107"/>
      <c r="BI69" s="107"/>
      <c r="BJ69" s="107"/>
      <c r="BK69" s="107"/>
      <c r="BL69" s="107"/>
      <c r="BM69" s="107"/>
      <c r="BN69" s="107"/>
      <c r="BO69" s="108"/>
      <c r="BP69" s="132" t="s">
        <v>803</v>
      </c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</row>
    <row r="70" spans="2:83" ht="18" customHeight="1" x14ac:dyDescent="0.4">
      <c r="B70" s="109"/>
      <c r="C70" s="110"/>
      <c r="D70" s="110"/>
      <c r="E70" s="110"/>
      <c r="F70" s="110"/>
      <c r="G70" s="110"/>
      <c r="H70" s="110"/>
      <c r="I70" s="110"/>
      <c r="J70" s="110"/>
      <c r="K70" s="111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D70" s="109"/>
      <c r="AE70" s="110"/>
      <c r="AF70" s="110"/>
      <c r="AG70" s="110"/>
      <c r="AH70" s="110"/>
      <c r="AI70" s="110"/>
      <c r="AJ70" s="110"/>
      <c r="AK70" s="110"/>
      <c r="AL70" s="110"/>
      <c r="AM70" s="111"/>
      <c r="AN70" s="137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9"/>
      <c r="BF70" s="109"/>
      <c r="BG70" s="110"/>
      <c r="BH70" s="110"/>
      <c r="BI70" s="110"/>
      <c r="BJ70" s="110"/>
      <c r="BK70" s="110"/>
      <c r="BL70" s="110"/>
      <c r="BM70" s="110"/>
      <c r="BN70" s="110"/>
      <c r="BO70" s="111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</row>
    <row r="71" spans="2:83" ht="18" customHeight="1" x14ac:dyDescent="0.4">
      <c r="B71" s="112" t="s">
        <v>53</v>
      </c>
      <c r="C71" s="113"/>
      <c r="D71" s="113"/>
      <c r="E71" s="113"/>
      <c r="F71" s="113"/>
      <c r="G71" s="113"/>
      <c r="H71" s="113"/>
      <c r="I71" s="113"/>
      <c r="J71" s="113"/>
      <c r="K71" s="114"/>
      <c r="L71" s="132" t="s">
        <v>776</v>
      </c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D71" s="112" t="s">
        <v>73</v>
      </c>
      <c r="AE71" s="113"/>
      <c r="AF71" s="113"/>
      <c r="AG71" s="113"/>
      <c r="AH71" s="113"/>
      <c r="AI71" s="113"/>
      <c r="AJ71" s="113"/>
      <c r="AK71" s="113"/>
      <c r="AL71" s="113"/>
      <c r="AM71" s="114"/>
      <c r="AN71" s="132" t="s">
        <v>787</v>
      </c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F71" s="112" t="s">
        <v>86</v>
      </c>
      <c r="BG71" s="113"/>
      <c r="BH71" s="113"/>
      <c r="BI71" s="113"/>
      <c r="BJ71" s="113"/>
      <c r="BK71" s="113"/>
      <c r="BL71" s="113"/>
      <c r="BM71" s="113"/>
      <c r="BN71" s="113"/>
      <c r="BO71" s="114"/>
      <c r="BP71" s="132" t="s">
        <v>797</v>
      </c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</row>
    <row r="72" spans="2:83" ht="18" customHeight="1" x14ac:dyDescent="0.4">
      <c r="B72" s="109"/>
      <c r="C72" s="110"/>
      <c r="D72" s="110"/>
      <c r="E72" s="110"/>
      <c r="F72" s="110"/>
      <c r="G72" s="110"/>
      <c r="H72" s="110"/>
      <c r="I72" s="110"/>
      <c r="J72" s="110"/>
      <c r="K72" s="111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D72" s="109"/>
      <c r="AE72" s="110"/>
      <c r="AF72" s="110"/>
      <c r="AG72" s="110"/>
      <c r="AH72" s="110"/>
      <c r="AI72" s="110"/>
      <c r="AJ72" s="110"/>
      <c r="AK72" s="110"/>
      <c r="AL72" s="110"/>
      <c r="AM72" s="111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F72" s="109"/>
      <c r="BG72" s="110"/>
      <c r="BH72" s="110"/>
      <c r="BI72" s="110"/>
      <c r="BJ72" s="110"/>
      <c r="BK72" s="110"/>
      <c r="BL72" s="110"/>
      <c r="BM72" s="110"/>
      <c r="BN72" s="110"/>
      <c r="BO72" s="111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</row>
    <row r="73" spans="2:83" ht="19.5" x14ac:dyDescent="0.4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D73" s="106" t="s">
        <v>67</v>
      </c>
      <c r="AE73" s="107"/>
      <c r="AF73" s="107"/>
      <c r="AG73" s="107"/>
      <c r="AH73" s="107"/>
      <c r="AI73" s="107"/>
      <c r="AJ73" s="107"/>
      <c r="AK73" s="107"/>
      <c r="AL73" s="107"/>
      <c r="AM73" s="108"/>
      <c r="AN73" s="132" t="s">
        <v>790</v>
      </c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F73" s="112" t="s">
        <v>87</v>
      </c>
      <c r="BG73" s="113"/>
      <c r="BH73" s="113"/>
      <c r="BI73" s="113"/>
      <c r="BJ73" s="113"/>
      <c r="BK73" s="113"/>
      <c r="BL73" s="113"/>
      <c r="BM73" s="113"/>
      <c r="BN73" s="113"/>
      <c r="BO73" s="114"/>
      <c r="BP73" s="132" t="s">
        <v>798</v>
      </c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</row>
    <row r="74" spans="2:83" x14ac:dyDescent="0.4">
      <c r="B74" s="106" t="s">
        <v>10</v>
      </c>
      <c r="C74" s="107"/>
      <c r="D74" s="107"/>
      <c r="E74" s="107"/>
      <c r="F74" s="107"/>
      <c r="G74" s="107"/>
      <c r="H74" s="107"/>
      <c r="I74" s="107"/>
      <c r="J74" s="107"/>
      <c r="K74" s="108"/>
      <c r="L74" s="132" t="s">
        <v>800</v>
      </c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D74" s="109"/>
      <c r="AE74" s="110"/>
      <c r="AF74" s="110"/>
      <c r="AG74" s="110"/>
      <c r="AH74" s="110"/>
      <c r="AI74" s="110"/>
      <c r="AJ74" s="110"/>
      <c r="AK74" s="110"/>
      <c r="AL74" s="110"/>
      <c r="AM74" s="111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F74" s="109"/>
      <c r="BG74" s="110"/>
      <c r="BH74" s="110"/>
      <c r="BI74" s="110"/>
      <c r="BJ74" s="110"/>
      <c r="BK74" s="110"/>
      <c r="BL74" s="110"/>
      <c r="BM74" s="110"/>
      <c r="BN74" s="110"/>
      <c r="BO74" s="111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</row>
    <row r="75" spans="2:83" ht="18" customHeight="1" x14ac:dyDescent="0.4">
      <c r="B75" s="109"/>
      <c r="C75" s="110"/>
      <c r="D75" s="110"/>
      <c r="E75" s="110"/>
      <c r="F75" s="110"/>
      <c r="G75" s="110"/>
      <c r="H75" s="110"/>
      <c r="I75" s="110"/>
      <c r="J75" s="110"/>
      <c r="K75" s="111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D75" s="112" t="s">
        <v>68</v>
      </c>
      <c r="AE75" s="113"/>
      <c r="AF75" s="113"/>
      <c r="AG75" s="113"/>
      <c r="AH75" s="113"/>
      <c r="AI75" s="113"/>
      <c r="AJ75" s="113"/>
      <c r="AK75" s="113"/>
      <c r="AL75" s="113"/>
      <c r="AM75" s="114"/>
      <c r="AN75" s="132" t="s">
        <v>788</v>
      </c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</row>
    <row r="76" spans="2:83" ht="18" customHeight="1" x14ac:dyDescent="0.4">
      <c r="B76" s="106" t="s">
        <v>54</v>
      </c>
      <c r="C76" s="107"/>
      <c r="D76" s="107"/>
      <c r="E76" s="107"/>
      <c r="F76" s="107"/>
      <c r="G76" s="107"/>
      <c r="H76" s="107"/>
      <c r="I76" s="107"/>
      <c r="J76" s="107"/>
      <c r="K76" s="108"/>
      <c r="L76" s="132" t="s">
        <v>777</v>
      </c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D76" s="109"/>
      <c r="AE76" s="110"/>
      <c r="AF76" s="110"/>
      <c r="AG76" s="110"/>
      <c r="AH76" s="110"/>
      <c r="AI76" s="110"/>
      <c r="AJ76" s="110"/>
      <c r="AK76" s="110"/>
      <c r="AL76" s="110"/>
      <c r="AM76" s="111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F76" s="106" t="s">
        <v>83</v>
      </c>
      <c r="BG76" s="107"/>
      <c r="BH76" s="107"/>
      <c r="BI76" s="107"/>
      <c r="BJ76" s="107"/>
      <c r="BK76" s="107"/>
      <c r="BL76" s="107"/>
      <c r="BM76" s="107"/>
      <c r="BN76" s="107"/>
      <c r="BO76" s="108"/>
      <c r="BP76" s="132" t="str">
        <f>+BP65</f>
        <v>有形的利用、権利関係の態様</v>
      </c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</row>
    <row r="77" spans="2:83" ht="18" customHeight="1" x14ac:dyDescent="0.4">
      <c r="B77" s="109"/>
      <c r="C77" s="110"/>
      <c r="D77" s="110"/>
      <c r="E77" s="110"/>
      <c r="F77" s="110"/>
      <c r="G77" s="110"/>
      <c r="H77" s="110"/>
      <c r="I77" s="110"/>
      <c r="J77" s="110"/>
      <c r="K77" s="111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D77" s="112" t="s">
        <v>69</v>
      </c>
      <c r="AE77" s="113"/>
      <c r="AF77" s="113"/>
      <c r="AG77" s="113"/>
      <c r="AH77" s="113"/>
      <c r="AI77" s="113"/>
      <c r="AJ77" s="113"/>
      <c r="AK77" s="113"/>
      <c r="AL77" s="113"/>
      <c r="AM77" s="114"/>
      <c r="AN77" s="132" t="s">
        <v>789</v>
      </c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F77" s="109"/>
      <c r="BG77" s="110"/>
      <c r="BH77" s="110"/>
      <c r="BI77" s="110"/>
      <c r="BJ77" s="110"/>
      <c r="BK77" s="110"/>
      <c r="BL77" s="110"/>
      <c r="BM77" s="110"/>
      <c r="BN77" s="110"/>
      <c r="BO77" s="111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</row>
    <row r="78" spans="2:83" ht="18" customHeight="1" x14ac:dyDescent="0.4">
      <c r="B78" s="112" t="s">
        <v>57</v>
      </c>
      <c r="C78" s="113"/>
      <c r="D78" s="113"/>
      <c r="E78" s="113"/>
      <c r="F78" s="113"/>
      <c r="G78" s="113"/>
      <c r="H78" s="113"/>
      <c r="I78" s="113"/>
      <c r="J78" s="113"/>
      <c r="K78" s="114"/>
      <c r="L78" s="132" t="s">
        <v>778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D78" s="109"/>
      <c r="AE78" s="110"/>
      <c r="AF78" s="110"/>
      <c r="AG78" s="110"/>
      <c r="AH78" s="110"/>
      <c r="AI78" s="110"/>
      <c r="AJ78" s="110"/>
      <c r="AK78" s="110"/>
      <c r="AL78" s="110"/>
      <c r="AM78" s="111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F78" s="106" t="s">
        <v>89</v>
      </c>
      <c r="BG78" s="107"/>
      <c r="BH78" s="107"/>
      <c r="BI78" s="107"/>
      <c r="BJ78" s="107"/>
      <c r="BK78" s="107"/>
      <c r="BL78" s="107"/>
      <c r="BM78" s="107"/>
      <c r="BN78" s="107"/>
      <c r="BO78" s="108"/>
      <c r="BP78" s="132" t="s">
        <v>804</v>
      </c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</row>
    <row r="79" spans="2:83" ht="18" customHeight="1" x14ac:dyDescent="0.4">
      <c r="B79" s="109"/>
      <c r="C79" s="110"/>
      <c r="D79" s="110"/>
      <c r="E79" s="110"/>
      <c r="F79" s="110"/>
      <c r="G79" s="110"/>
      <c r="H79" s="110"/>
      <c r="I79" s="110"/>
      <c r="J79" s="110"/>
      <c r="K79" s="111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D79" s="112" t="s">
        <v>70</v>
      </c>
      <c r="AE79" s="113"/>
      <c r="AF79" s="113"/>
      <c r="AG79" s="113"/>
      <c r="AH79" s="113"/>
      <c r="AI79" s="113"/>
      <c r="AJ79" s="113"/>
      <c r="AK79" s="113"/>
      <c r="AL79" s="113"/>
      <c r="AM79" s="114"/>
      <c r="AN79" s="132" t="s">
        <v>791</v>
      </c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F79" s="109"/>
      <c r="BG79" s="110"/>
      <c r="BH79" s="110"/>
      <c r="BI79" s="110"/>
      <c r="BJ79" s="110"/>
      <c r="BK79" s="110"/>
      <c r="BL79" s="110"/>
      <c r="BM79" s="110"/>
      <c r="BN79" s="110"/>
      <c r="BO79" s="111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</row>
    <row r="80" spans="2:83" ht="18" customHeight="1" x14ac:dyDescent="0.4">
      <c r="AD80" s="109"/>
      <c r="AE80" s="110"/>
      <c r="AF80" s="110"/>
      <c r="AG80" s="110"/>
      <c r="AH80" s="110"/>
      <c r="AI80" s="110"/>
      <c r="AJ80" s="110"/>
      <c r="AK80" s="110"/>
      <c r="AL80" s="110"/>
      <c r="AM80" s="111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F80" s="106" t="s">
        <v>90</v>
      </c>
      <c r="BG80" s="107"/>
      <c r="BH80" s="107"/>
      <c r="BI80" s="107"/>
      <c r="BJ80" s="107"/>
      <c r="BK80" s="107"/>
      <c r="BL80" s="107"/>
      <c r="BM80" s="107"/>
      <c r="BN80" s="107"/>
      <c r="BO80" s="108"/>
      <c r="BP80" s="132" t="s">
        <v>805</v>
      </c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</row>
    <row r="81" spans="2:83" ht="18" customHeight="1" x14ac:dyDescent="0.4">
      <c r="B81" s="106" t="s">
        <v>59</v>
      </c>
      <c r="C81" s="107"/>
      <c r="D81" s="107"/>
      <c r="E81" s="107"/>
      <c r="F81" s="107"/>
      <c r="G81" s="107"/>
      <c r="H81" s="107"/>
      <c r="I81" s="107"/>
      <c r="J81" s="107"/>
      <c r="K81" s="108"/>
      <c r="L81" s="132" t="s">
        <v>779</v>
      </c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BF81" s="109"/>
      <c r="BG81" s="110"/>
      <c r="BH81" s="110"/>
      <c r="BI81" s="110"/>
      <c r="BJ81" s="110"/>
      <c r="BK81" s="110"/>
      <c r="BL81" s="110"/>
      <c r="BM81" s="110"/>
      <c r="BN81" s="110"/>
      <c r="BO81" s="111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</row>
    <row r="82" spans="2:83" ht="18" customHeight="1" x14ac:dyDescent="0.4"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BF82" s="112" t="s">
        <v>91</v>
      </c>
      <c r="BG82" s="113"/>
      <c r="BH82" s="113"/>
      <c r="BI82" s="113"/>
      <c r="BJ82" s="113"/>
      <c r="BK82" s="113"/>
      <c r="BL82" s="113"/>
      <c r="BM82" s="113"/>
      <c r="BN82" s="113"/>
      <c r="BO82" s="114"/>
      <c r="BP82" s="132" t="s">
        <v>806</v>
      </c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</row>
    <row r="83" spans="2:83" ht="18" customHeight="1" x14ac:dyDescent="0.4">
      <c r="B83" s="106" t="s">
        <v>64</v>
      </c>
      <c r="C83" s="107"/>
      <c r="D83" s="107"/>
      <c r="E83" s="107"/>
      <c r="F83" s="107"/>
      <c r="G83" s="107"/>
      <c r="H83" s="107"/>
      <c r="I83" s="107"/>
      <c r="J83" s="107"/>
      <c r="K83" s="108"/>
      <c r="L83" s="132" t="s">
        <v>780</v>
      </c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D83" s="106" t="s">
        <v>35</v>
      </c>
      <c r="AE83" s="107"/>
      <c r="AF83" s="107"/>
      <c r="AG83" s="107"/>
      <c r="AH83" s="107"/>
      <c r="AI83" s="107"/>
      <c r="AJ83" s="107"/>
      <c r="AK83" s="107"/>
      <c r="AL83" s="107"/>
      <c r="AM83" s="108"/>
      <c r="AN83" s="132" t="s">
        <v>792</v>
      </c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F83" s="109"/>
      <c r="BG83" s="110"/>
      <c r="BH83" s="110"/>
      <c r="BI83" s="110"/>
      <c r="BJ83" s="110"/>
      <c r="BK83" s="110"/>
      <c r="BL83" s="110"/>
      <c r="BM83" s="110"/>
      <c r="BN83" s="110"/>
      <c r="BO83" s="111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</row>
    <row r="84" spans="2:83" ht="18" customHeight="1" x14ac:dyDescent="0.4">
      <c r="B84" s="109"/>
      <c r="C84" s="110"/>
      <c r="D84" s="110"/>
      <c r="E84" s="110"/>
      <c r="F84" s="110"/>
      <c r="G84" s="110"/>
      <c r="H84" s="110"/>
      <c r="I84" s="110"/>
      <c r="J84" s="110"/>
      <c r="K84" s="111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D84" s="109"/>
      <c r="AE84" s="110"/>
      <c r="AF84" s="110"/>
      <c r="AG84" s="110"/>
      <c r="AH84" s="110"/>
      <c r="AI84" s="110"/>
      <c r="AJ84" s="110"/>
      <c r="AK84" s="110"/>
      <c r="AL84" s="110"/>
      <c r="AM84" s="111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F84" s="112" t="s">
        <v>92</v>
      </c>
      <c r="BG84" s="113"/>
      <c r="BH84" s="113"/>
      <c r="BI84" s="113"/>
      <c r="BJ84" s="113"/>
      <c r="BK84" s="113"/>
      <c r="BL84" s="113"/>
      <c r="BM84" s="113"/>
      <c r="BN84" s="113"/>
      <c r="BO84" s="114"/>
      <c r="BP84" s="132" t="s">
        <v>807</v>
      </c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</row>
    <row r="85" spans="2:83" ht="18" customHeight="1" x14ac:dyDescent="0.4">
      <c r="B85" s="106" t="s">
        <v>63</v>
      </c>
      <c r="C85" s="107"/>
      <c r="D85" s="107"/>
      <c r="E85" s="107"/>
      <c r="F85" s="107"/>
      <c r="G85" s="107"/>
      <c r="H85" s="107"/>
      <c r="I85" s="107"/>
      <c r="J85" s="107"/>
      <c r="K85" s="108"/>
      <c r="L85" s="132" t="s">
        <v>781</v>
      </c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D85" s="106" t="s">
        <v>77</v>
      </c>
      <c r="AE85" s="107"/>
      <c r="AF85" s="107"/>
      <c r="AG85" s="107"/>
      <c r="AH85" s="107"/>
      <c r="AI85" s="107"/>
      <c r="AJ85" s="107"/>
      <c r="AK85" s="107"/>
      <c r="AL85" s="107"/>
      <c r="AM85" s="108"/>
      <c r="AN85" s="132" t="s">
        <v>793</v>
      </c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F85" s="109"/>
      <c r="BG85" s="110"/>
      <c r="BH85" s="110"/>
      <c r="BI85" s="110"/>
      <c r="BJ85" s="110"/>
      <c r="BK85" s="110"/>
      <c r="BL85" s="110"/>
      <c r="BM85" s="110"/>
      <c r="BN85" s="110"/>
      <c r="BO85" s="111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</row>
    <row r="86" spans="2:83" ht="18" customHeight="1" x14ac:dyDescent="0.4">
      <c r="B86" s="109"/>
      <c r="C86" s="110"/>
      <c r="D86" s="110"/>
      <c r="E86" s="110"/>
      <c r="F86" s="110"/>
      <c r="G86" s="110"/>
      <c r="H86" s="110"/>
      <c r="I86" s="110"/>
      <c r="J86" s="110"/>
      <c r="K86" s="111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D86" s="109"/>
      <c r="AE86" s="110"/>
      <c r="AF86" s="110"/>
      <c r="AG86" s="110"/>
      <c r="AH86" s="110"/>
      <c r="AI86" s="110"/>
      <c r="AJ86" s="110"/>
      <c r="AK86" s="110"/>
      <c r="AL86" s="110"/>
      <c r="AM86" s="111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</row>
    <row r="87" spans="2:83" x14ac:dyDescent="0.4">
      <c r="B87" s="112" t="s">
        <v>62</v>
      </c>
      <c r="C87" s="113"/>
      <c r="D87" s="113"/>
      <c r="E87" s="113"/>
      <c r="F87" s="113"/>
      <c r="G87" s="113"/>
      <c r="H87" s="113"/>
      <c r="I87" s="113"/>
      <c r="J87" s="113"/>
      <c r="K87" s="114"/>
      <c r="L87" s="132" t="s">
        <v>782</v>
      </c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D87" s="112" t="s">
        <v>80</v>
      </c>
      <c r="AE87" s="113"/>
      <c r="AF87" s="113"/>
      <c r="AG87" s="113"/>
      <c r="AH87" s="113"/>
      <c r="AI87" s="113"/>
      <c r="AJ87" s="113"/>
      <c r="AK87" s="113"/>
      <c r="AL87" s="113"/>
      <c r="AM87" s="114"/>
      <c r="AN87" s="132" t="s">
        <v>794</v>
      </c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</row>
    <row r="88" spans="2:83" x14ac:dyDescent="0.4">
      <c r="B88" s="109"/>
      <c r="C88" s="110"/>
      <c r="D88" s="110"/>
      <c r="E88" s="110"/>
      <c r="F88" s="110"/>
      <c r="G88" s="110"/>
      <c r="H88" s="110"/>
      <c r="I88" s="110"/>
      <c r="J88" s="110"/>
      <c r="K88" s="111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D88" s="109"/>
      <c r="AE88" s="110"/>
      <c r="AF88" s="110"/>
      <c r="AG88" s="110"/>
      <c r="AH88" s="110"/>
      <c r="AI88" s="110"/>
      <c r="AJ88" s="110"/>
      <c r="AK88" s="110"/>
      <c r="AL88" s="110"/>
      <c r="AM88" s="111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</row>
    <row r="89" spans="2:83" x14ac:dyDescent="0.4">
      <c r="B89" s="112" t="s">
        <v>65</v>
      </c>
      <c r="C89" s="113"/>
      <c r="D89" s="113"/>
      <c r="E89" s="113"/>
      <c r="F89" s="113"/>
      <c r="G89" s="113"/>
      <c r="H89" s="113"/>
      <c r="I89" s="113"/>
      <c r="J89" s="113"/>
      <c r="K89" s="114"/>
      <c r="L89" s="132" t="s">
        <v>783</v>
      </c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D89" s="112" t="s">
        <v>81</v>
      </c>
      <c r="AE89" s="113"/>
      <c r="AF89" s="113"/>
      <c r="AG89" s="113"/>
      <c r="AH89" s="113"/>
      <c r="AI89" s="113"/>
      <c r="AJ89" s="113"/>
      <c r="AK89" s="113"/>
      <c r="AL89" s="113"/>
      <c r="AM89" s="114"/>
      <c r="AN89" s="132" t="s">
        <v>795</v>
      </c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</row>
    <row r="90" spans="2:83" x14ac:dyDescent="0.4">
      <c r="B90" s="109"/>
      <c r="C90" s="110"/>
      <c r="D90" s="110"/>
      <c r="E90" s="110"/>
      <c r="F90" s="110"/>
      <c r="G90" s="110"/>
      <c r="H90" s="110"/>
      <c r="I90" s="110"/>
      <c r="J90" s="110"/>
      <c r="K90" s="111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D90" s="109"/>
      <c r="AE90" s="110"/>
      <c r="AF90" s="110"/>
      <c r="AG90" s="110"/>
      <c r="AH90" s="110"/>
      <c r="AI90" s="110"/>
      <c r="AJ90" s="110"/>
      <c r="AK90" s="110"/>
      <c r="AL90" s="110"/>
      <c r="AM90" s="111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</row>
  </sheetData>
  <mergeCells count="119">
    <mergeCell ref="D19:G20"/>
    <mergeCell ref="H19:R20"/>
    <mergeCell ref="L9:U10"/>
    <mergeCell ref="L11:U12"/>
    <mergeCell ref="A1:G3"/>
    <mergeCell ref="H1:Z3"/>
    <mergeCell ref="D5:G6"/>
    <mergeCell ref="L5:U6"/>
    <mergeCell ref="L7:U8"/>
    <mergeCell ref="AG14:AP15"/>
    <mergeCell ref="AG24:AP25"/>
    <mergeCell ref="BC4:BL5"/>
    <mergeCell ref="BC7:BL8"/>
    <mergeCell ref="BC18:BL19"/>
    <mergeCell ref="AG6:AP7"/>
    <mergeCell ref="AG8:AP9"/>
    <mergeCell ref="AG10:AP11"/>
    <mergeCell ref="AG12:AP13"/>
    <mergeCell ref="CC18:CL19"/>
    <mergeCell ref="CC20:CL21"/>
    <mergeCell ref="CC22:CL23"/>
    <mergeCell ref="BP7:BY8"/>
    <mergeCell ref="BP9:BY10"/>
    <mergeCell ref="BP11:BY12"/>
    <mergeCell ref="BP13:BY14"/>
    <mergeCell ref="BP18:BY19"/>
    <mergeCell ref="BP20:BY21"/>
    <mergeCell ref="BP22:BY23"/>
    <mergeCell ref="BP24:BY25"/>
    <mergeCell ref="BP26:BY27"/>
    <mergeCell ref="Z55:AJ56"/>
    <mergeCell ref="M24:W25"/>
    <mergeCell ref="M34:W35"/>
    <mergeCell ref="AH29:AQ30"/>
    <mergeCell ref="AH31:AQ32"/>
    <mergeCell ref="AH33:AQ34"/>
    <mergeCell ref="AH35:AQ36"/>
    <mergeCell ref="AH37:AQ38"/>
    <mergeCell ref="AH39:AQ40"/>
    <mergeCell ref="AP56:AY57"/>
    <mergeCell ref="BA41:BJ42"/>
    <mergeCell ref="BA43:BJ44"/>
    <mergeCell ref="BA45:BJ46"/>
    <mergeCell ref="BA47:BJ48"/>
    <mergeCell ref="BA49:BJ50"/>
    <mergeCell ref="D49:G50"/>
    <mergeCell ref="H49:R50"/>
    <mergeCell ref="Z45:AJ46"/>
    <mergeCell ref="AP52:AY53"/>
    <mergeCell ref="B65:K66"/>
    <mergeCell ref="B67:K68"/>
    <mergeCell ref="B69:K70"/>
    <mergeCell ref="B71:K72"/>
    <mergeCell ref="L65:AA66"/>
    <mergeCell ref="L67:AA68"/>
    <mergeCell ref="L69:AA70"/>
    <mergeCell ref="L71:AA72"/>
    <mergeCell ref="AP58:AY59"/>
    <mergeCell ref="AN71:BC72"/>
    <mergeCell ref="AD65:AM66"/>
    <mergeCell ref="AN65:BC66"/>
    <mergeCell ref="AN69:BC70"/>
    <mergeCell ref="AN67:BC68"/>
    <mergeCell ref="AD67:AM68"/>
    <mergeCell ref="AD69:AM70"/>
    <mergeCell ref="AP54:AY55"/>
    <mergeCell ref="B81:K82"/>
    <mergeCell ref="B83:K84"/>
    <mergeCell ref="B85:K86"/>
    <mergeCell ref="B87:K88"/>
    <mergeCell ref="B89:K90"/>
    <mergeCell ref="L74:AA75"/>
    <mergeCell ref="L76:AA77"/>
    <mergeCell ref="L78:AA79"/>
    <mergeCell ref="B74:K75"/>
    <mergeCell ref="B76:K77"/>
    <mergeCell ref="B78:K79"/>
    <mergeCell ref="L81:AA82"/>
    <mergeCell ref="L83:AA84"/>
    <mergeCell ref="L85:AA86"/>
    <mergeCell ref="L87:AA88"/>
    <mergeCell ref="L89:AA90"/>
    <mergeCell ref="AN73:BC74"/>
    <mergeCell ref="AN75:BC76"/>
    <mergeCell ref="AN77:BC78"/>
    <mergeCell ref="AD71:AM72"/>
    <mergeCell ref="AD73:AM74"/>
    <mergeCell ref="AD89:AM90"/>
    <mergeCell ref="AN83:BC84"/>
    <mergeCell ref="AN85:BC86"/>
    <mergeCell ref="AN89:BC90"/>
    <mergeCell ref="AN87:BC88"/>
    <mergeCell ref="AD83:AM84"/>
    <mergeCell ref="AD85:AM86"/>
    <mergeCell ref="AD87:AM88"/>
    <mergeCell ref="AD79:AM80"/>
    <mergeCell ref="AN79:BC80"/>
    <mergeCell ref="AD75:AM76"/>
    <mergeCell ref="AD77:AM78"/>
    <mergeCell ref="BF65:BO66"/>
    <mergeCell ref="BP65:CE66"/>
    <mergeCell ref="BF76:BO77"/>
    <mergeCell ref="BP76:CE77"/>
    <mergeCell ref="BF78:BO79"/>
    <mergeCell ref="BF80:BO81"/>
    <mergeCell ref="BF82:BO83"/>
    <mergeCell ref="BF84:BO85"/>
    <mergeCell ref="BP78:CE79"/>
    <mergeCell ref="BP80:CE81"/>
    <mergeCell ref="BP82:CE83"/>
    <mergeCell ref="BP84:CE85"/>
    <mergeCell ref="BP67:CE68"/>
    <mergeCell ref="BP69:CE70"/>
    <mergeCell ref="BP71:CE72"/>
    <mergeCell ref="BP73:CE74"/>
    <mergeCell ref="BF67:BO68"/>
    <mergeCell ref="BF69:BO70"/>
    <mergeCell ref="BF71:BO72"/>
    <mergeCell ref="BF73:BO74"/>
  </mergeCells>
  <phoneticPr fontId="1"/>
  <pageMargins left="0.7" right="0.7" top="0.75" bottom="0.75" header="0.3" footer="0.3"/>
  <pageSetup paperSize="9" scale="40" fitToHeight="0" orientation="landscape" horizontalDpi="4294967294" r:id="rId1"/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AA2B-A54E-4AF0-99E3-BD2E1BF41D0D}">
  <sheetPr>
    <tabColor theme="5" tint="0.39997558519241921"/>
    <pageSetUpPr fitToPage="1"/>
  </sheetPr>
  <dimension ref="A1:DG104"/>
  <sheetViews>
    <sheetView view="pageBreakPreview" topLeftCell="A47" zoomScale="40" zoomScaleNormal="25" zoomScaleSheetLayoutView="40" workbookViewId="0">
      <selection activeCell="DK109" sqref="DK109"/>
    </sheetView>
  </sheetViews>
  <sheetFormatPr defaultColWidth="3.25" defaultRowHeight="18" x14ac:dyDescent="0.4"/>
  <cols>
    <col min="1" max="16384" width="3.25" style="1"/>
  </cols>
  <sheetData>
    <row r="1" spans="1:55" x14ac:dyDescent="0.4">
      <c r="A1" s="143" t="s">
        <v>93</v>
      </c>
      <c r="B1" s="143"/>
      <c r="C1" s="143"/>
      <c r="D1" s="143"/>
      <c r="E1" s="143"/>
      <c r="F1" s="143"/>
      <c r="G1" s="143"/>
      <c r="H1" s="144" t="s">
        <v>94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55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55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55" s="20" customFormat="1" ht="19.5" x14ac:dyDescent="0.4">
      <c r="C4" s="21"/>
    </row>
    <row r="5" spans="1:55" s="20" customFormat="1" ht="19.5" x14ac:dyDescent="0.4">
      <c r="C5" s="22"/>
      <c r="D5" s="115" t="s">
        <v>10</v>
      </c>
      <c r="E5" s="116"/>
      <c r="F5" s="116"/>
      <c r="G5" s="117"/>
      <c r="K5" s="29"/>
      <c r="L5" s="106" t="s">
        <v>35</v>
      </c>
      <c r="M5" s="107"/>
      <c r="N5" s="107"/>
      <c r="O5" s="107"/>
      <c r="P5" s="107"/>
      <c r="Q5" s="107"/>
      <c r="R5" s="107"/>
      <c r="S5" s="107"/>
      <c r="T5" s="107"/>
      <c r="U5" s="108"/>
      <c r="AF5" s="106" t="s">
        <v>35</v>
      </c>
      <c r="AG5" s="107"/>
      <c r="AH5" s="107"/>
      <c r="AI5" s="107"/>
      <c r="AJ5" s="107"/>
      <c r="AK5" s="107"/>
      <c r="AL5" s="107"/>
      <c r="AM5" s="107"/>
      <c r="AN5" s="107"/>
      <c r="AO5" s="108"/>
      <c r="AP5" s="122"/>
    </row>
    <row r="6" spans="1:55" s="20" customFormat="1" ht="19.5" x14ac:dyDescent="0.4">
      <c r="C6" s="21"/>
      <c r="D6" s="118"/>
      <c r="E6" s="119"/>
      <c r="F6" s="119"/>
      <c r="G6" s="120"/>
      <c r="H6" s="41"/>
      <c r="I6" s="39"/>
      <c r="J6" s="37"/>
      <c r="K6" s="21"/>
      <c r="L6" s="109"/>
      <c r="M6" s="110"/>
      <c r="N6" s="110"/>
      <c r="O6" s="110"/>
      <c r="P6" s="110"/>
      <c r="Q6" s="110"/>
      <c r="R6" s="110"/>
      <c r="S6" s="110"/>
      <c r="T6" s="110"/>
      <c r="U6" s="111"/>
      <c r="AD6" s="41"/>
      <c r="AE6" s="37"/>
      <c r="AF6" s="109"/>
      <c r="AG6" s="110"/>
      <c r="AH6" s="110"/>
      <c r="AI6" s="110"/>
      <c r="AJ6" s="110"/>
      <c r="AK6" s="110"/>
      <c r="AL6" s="110"/>
      <c r="AM6" s="110"/>
      <c r="AN6" s="110"/>
      <c r="AO6" s="111"/>
      <c r="AP6" s="122"/>
    </row>
    <row r="7" spans="1:55" s="20" customFormat="1" ht="19.5" x14ac:dyDescent="0.4">
      <c r="C7" s="21"/>
      <c r="K7" s="22"/>
      <c r="L7" s="106" t="s">
        <v>95</v>
      </c>
      <c r="M7" s="107"/>
      <c r="N7" s="107"/>
      <c r="O7" s="107"/>
      <c r="P7" s="107"/>
      <c r="Q7" s="107"/>
      <c r="R7" s="107"/>
      <c r="S7" s="107"/>
      <c r="T7" s="107"/>
      <c r="U7" s="108"/>
      <c r="AB7" s="41"/>
      <c r="AC7" s="37"/>
      <c r="AD7" s="22"/>
      <c r="AE7" s="35"/>
      <c r="AF7" s="106" t="s">
        <v>99</v>
      </c>
      <c r="AG7" s="107"/>
      <c r="AH7" s="107"/>
      <c r="AI7" s="107"/>
      <c r="AJ7" s="107"/>
      <c r="AK7" s="107"/>
      <c r="AL7" s="107"/>
      <c r="AM7" s="107"/>
      <c r="AN7" s="107"/>
      <c r="AO7" s="108"/>
      <c r="AS7" s="29"/>
      <c r="AT7" s="106" t="s">
        <v>100</v>
      </c>
      <c r="AU7" s="107"/>
      <c r="AV7" s="107"/>
      <c r="AW7" s="107"/>
      <c r="AX7" s="107"/>
      <c r="AY7" s="107"/>
      <c r="AZ7" s="107"/>
      <c r="BA7" s="107"/>
      <c r="BB7" s="107"/>
      <c r="BC7" s="108"/>
    </row>
    <row r="8" spans="1:55" s="20" customFormat="1" ht="19.5" x14ac:dyDescent="0.4">
      <c r="C8" s="21"/>
      <c r="K8" s="21"/>
      <c r="L8" s="109"/>
      <c r="M8" s="110"/>
      <c r="N8" s="110"/>
      <c r="O8" s="110"/>
      <c r="P8" s="110"/>
      <c r="Q8" s="110"/>
      <c r="R8" s="110"/>
      <c r="S8" s="110"/>
      <c r="T8" s="110"/>
      <c r="U8" s="111"/>
      <c r="AB8" s="21"/>
      <c r="AD8" s="39"/>
      <c r="AE8" s="37"/>
      <c r="AF8" s="109"/>
      <c r="AG8" s="110"/>
      <c r="AH8" s="110"/>
      <c r="AI8" s="110"/>
      <c r="AJ8" s="110"/>
      <c r="AK8" s="110"/>
      <c r="AL8" s="110"/>
      <c r="AM8" s="110"/>
      <c r="AN8" s="110"/>
      <c r="AO8" s="111"/>
      <c r="AP8" s="41"/>
      <c r="AQ8" s="39"/>
      <c r="AR8" s="37"/>
      <c r="AS8" s="21"/>
      <c r="AT8" s="109"/>
      <c r="AU8" s="110"/>
      <c r="AV8" s="110"/>
      <c r="AW8" s="110"/>
      <c r="AX8" s="110"/>
      <c r="AY8" s="110"/>
      <c r="AZ8" s="110"/>
      <c r="BA8" s="110"/>
      <c r="BB8" s="110"/>
      <c r="BC8" s="111"/>
    </row>
    <row r="9" spans="1:55" s="20" customFormat="1" ht="19.5" x14ac:dyDescent="0.4">
      <c r="C9" s="21"/>
      <c r="K9" s="22"/>
      <c r="L9" s="112" t="s">
        <v>96</v>
      </c>
      <c r="M9" s="113"/>
      <c r="N9" s="113"/>
      <c r="O9" s="113"/>
      <c r="P9" s="113"/>
      <c r="Q9" s="113"/>
      <c r="R9" s="113"/>
      <c r="S9" s="113"/>
      <c r="T9" s="113"/>
      <c r="U9" s="114"/>
      <c r="AB9" s="21"/>
      <c r="AD9" s="35"/>
      <c r="AE9" s="35"/>
      <c r="AS9" s="22"/>
      <c r="AT9" s="106" t="s">
        <v>101</v>
      </c>
      <c r="AU9" s="107"/>
      <c r="AV9" s="107"/>
      <c r="AW9" s="107"/>
      <c r="AX9" s="107"/>
      <c r="AY9" s="107"/>
      <c r="AZ9" s="107"/>
      <c r="BA9" s="107"/>
      <c r="BB9" s="107"/>
      <c r="BC9" s="108"/>
    </row>
    <row r="10" spans="1:55" s="20" customFormat="1" ht="19.5" x14ac:dyDescent="0.4">
      <c r="C10" s="21"/>
      <c r="K10" s="40"/>
      <c r="L10" s="109"/>
      <c r="M10" s="110"/>
      <c r="N10" s="110"/>
      <c r="O10" s="110"/>
      <c r="P10" s="110"/>
      <c r="Q10" s="110"/>
      <c r="R10" s="110"/>
      <c r="S10" s="110"/>
      <c r="T10" s="110"/>
      <c r="U10" s="111"/>
      <c r="AB10" s="21"/>
      <c r="AD10" s="35"/>
      <c r="AE10" s="35"/>
      <c r="AS10" s="21"/>
      <c r="AT10" s="109"/>
      <c r="AU10" s="110"/>
      <c r="AV10" s="110"/>
      <c r="AW10" s="110"/>
      <c r="AX10" s="110"/>
      <c r="AY10" s="110"/>
      <c r="AZ10" s="110"/>
      <c r="BA10" s="110"/>
      <c r="BB10" s="110"/>
      <c r="BC10" s="111"/>
    </row>
    <row r="11" spans="1:55" s="20" customFormat="1" ht="19.5" x14ac:dyDescent="0.4">
      <c r="C11" s="21"/>
      <c r="K11" s="30"/>
      <c r="L11" s="112" t="s">
        <v>97</v>
      </c>
      <c r="M11" s="113"/>
      <c r="N11" s="113"/>
      <c r="O11" s="113"/>
      <c r="P11" s="113"/>
      <c r="Q11" s="113"/>
      <c r="R11" s="113"/>
      <c r="S11" s="113"/>
      <c r="T11" s="113"/>
      <c r="U11" s="114"/>
      <c r="AB11" s="21"/>
      <c r="AD11" s="35"/>
      <c r="AE11" s="35"/>
      <c r="AS11" s="22"/>
      <c r="AT11" s="106" t="s">
        <v>102</v>
      </c>
      <c r="AU11" s="107"/>
      <c r="AV11" s="107"/>
      <c r="AW11" s="107"/>
      <c r="AX11" s="107"/>
      <c r="AY11" s="107"/>
      <c r="AZ11" s="107"/>
      <c r="BA11" s="107"/>
      <c r="BB11" s="107"/>
      <c r="BC11" s="108"/>
    </row>
    <row r="12" spans="1:55" s="20" customFormat="1" ht="19.5" x14ac:dyDescent="0.4">
      <c r="C12" s="21"/>
      <c r="K12" s="37"/>
      <c r="L12" s="109"/>
      <c r="M12" s="110"/>
      <c r="N12" s="110"/>
      <c r="O12" s="110"/>
      <c r="P12" s="110"/>
      <c r="Q12" s="110"/>
      <c r="R12" s="110"/>
      <c r="S12" s="110"/>
      <c r="T12" s="110"/>
      <c r="U12" s="111"/>
      <c r="AB12" s="21"/>
      <c r="AD12" s="35"/>
      <c r="AE12" s="35"/>
      <c r="AS12" s="40"/>
      <c r="AT12" s="109"/>
      <c r="AU12" s="110"/>
      <c r="AV12" s="110"/>
      <c r="AW12" s="110"/>
      <c r="AX12" s="110"/>
      <c r="AY12" s="110"/>
      <c r="AZ12" s="110"/>
      <c r="BA12" s="110"/>
      <c r="BB12" s="110"/>
      <c r="BC12" s="111"/>
    </row>
    <row r="13" spans="1:55" s="20" customFormat="1" ht="19.5" x14ac:dyDescent="0.4">
      <c r="C13" s="21"/>
      <c r="AB13" s="21"/>
      <c r="AD13" s="35"/>
      <c r="AE13" s="35"/>
      <c r="AS13" s="30"/>
      <c r="AT13" s="106" t="s">
        <v>103</v>
      </c>
      <c r="AU13" s="107"/>
      <c r="AV13" s="107"/>
      <c r="AW13" s="107"/>
      <c r="AX13" s="107"/>
      <c r="AY13" s="107"/>
      <c r="AZ13" s="107"/>
      <c r="BA13" s="107"/>
      <c r="BB13" s="107"/>
      <c r="BC13" s="108"/>
    </row>
    <row r="14" spans="1:55" s="20" customFormat="1" ht="19.5" x14ac:dyDescent="0.4">
      <c r="C14" s="21"/>
      <c r="AB14" s="21"/>
      <c r="AD14" s="35"/>
      <c r="AE14" s="35"/>
      <c r="AS14" s="37"/>
      <c r="AT14" s="109"/>
      <c r="AU14" s="110"/>
      <c r="AV14" s="110"/>
      <c r="AW14" s="110"/>
      <c r="AX14" s="110"/>
      <c r="AY14" s="110"/>
      <c r="AZ14" s="110"/>
      <c r="BA14" s="110"/>
      <c r="BB14" s="110"/>
      <c r="BC14" s="111"/>
    </row>
    <row r="15" spans="1:55" s="20" customFormat="1" ht="19.5" x14ac:dyDescent="0.4">
      <c r="C15" s="21"/>
      <c r="AB15" s="21"/>
    </row>
    <row r="16" spans="1:55" s="20" customFormat="1" ht="19.5" x14ac:dyDescent="0.4">
      <c r="C16" s="30"/>
      <c r="D16" s="115" t="s">
        <v>1</v>
      </c>
      <c r="E16" s="116"/>
      <c r="F16" s="116"/>
      <c r="G16" s="116"/>
      <c r="H16" s="115" t="s">
        <v>98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7"/>
      <c r="W16" s="29"/>
      <c r="X16" s="29"/>
      <c r="Y16" s="29"/>
      <c r="Z16" s="29"/>
      <c r="AA16" s="44"/>
      <c r="AB16" s="21"/>
    </row>
    <row r="17" spans="3:88" s="20" customFormat="1" ht="19.5" x14ac:dyDescent="0.4">
      <c r="C17" s="21"/>
      <c r="D17" s="118"/>
      <c r="E17" s="119"/>
      <c r="F17" s="119"/>
      <c r="G17" s="119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41"/>
      <c r="T17" s="39"/>
      <c r="U17" s="39"/>
      <c r="V17" s="39"/>
      <c r="W17" s="35"/>
    </row>
    <row r="18" spans="3:88" s="20" customFormat="1" ht="19.5" x14ac:dyDescent="0.4">
      <c r="C18" s="21"/>
      <c r="J18" s="35"/>
      <c r="K18" s="39"/>
      <c r="L18" s="39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AF18" s="106" t="s">
        <v>35</v>
      </c>
      <c r="AG18" s="107"/>
      <c r="AH18" s="107"/>
      <c r="AI18" s="107"/>
      <c r="AJ18" s="107"/>
      <c r="AK18" s="107"/>
      <c r="AL18" s="107"/>
      <c r="AM18" s="107"/>
      <c r="AN18" s="107"/>
      <c r="AO18" s="108"/>
      <c r="AP18" s="122"/>
    </row>
    <row r="19" spans="3:88" s="20" customFormat="1" ht="19.5" x14ac:dyDescent="0.4">
      <c r="C19" s="2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AD19" s="41"/>
      <c r="AE19" s="37"/>
      <c r="AF19" s="109"/>
      <c r="AG19" s="110"/>
      <c r="AH19" s="110"/>
      <c r="AI19" s="110"/>
      <c r="AJ19" s="110"/>
      <c r="AK19" s="110"/>
      <c r="AL19" s="110"/>
      <c r="AM19" s="110"/>
      <c r="AN19" s="110"/>
      <c r="AO19" s="111"/>
      <c r="AP19" s="122"/>
    </row>
    <row r="20" spans="3:88" s="20" customFormat="1" ht="19.5" x14ac:dyDescent="0.4">
      <c r="C20" s="21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AB20" s="41"/>
      <c r="AC20" s="37"/>
      <c r="AD20" s="22"/>
      <c r="AE20" s="35"/>
      <c r="AF20" s="106" t="s">
        <v>99</v>
      </c>
      <c r="AG20" s="107"/>
      <c r="AH20" s="107"/>
      <c r="AI20" s="107"/>
      <c r="AJ20" s="107"/>
      <c r="AK20" s="107"/>
      <c r="AL20" s="107"/>
      <c r="AM20" s="107"/>
      <c r="AN20" s="107"/>
      <c r="AO20" s="108"/>
      <c r="AS20" s="29"/>
      <c r="AT20" s="106" t="s">
        <v>54</v>
      </c>
      <c r="AU20" s="107"/>
      <c r="AV20" s="107"/>
      <c r="AW20" s="107"/>
      <c r="AX20" s="107"/>
      <c r="AY20" s="107"/>
      <c r="AZ20" s="107"/>
      <c r="BA20" s="107"/>
      <c r="BB20" s="107"/>
      <c r="BC20" s="108"/>
      <c r="BG20" s="29"/>
      <c r="BH20" s="106" t="s">
        <v>110</v>
      </c>
      <c r="BI20" s="107"/>
      <c r="BJ20" s="107"/>
      <c r="BK20" s="107"/>
      <c r="BL20" s="107"/>
      <c r="BM20" s="107"/>
      <c r="BN20" s="107"/>
      <c r="BO20" s="107"/>
      <c r="BP20" s="107"/>
      <c r="BQ20" s="108"/>
    </row>
    <row r="21" spans="3:88" s="20" customFormat="1" ht="19.5" x14ac:dyDescent="0.4">
      <c r="C21" s="21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AB21" s="21"/>
      <c r="AD21" s="39"/>
      <c r="AE21" s="37"/>
      <c r="AF21" s="109"/>
      <c r="AG21" s="110"/>
      <c r="AH21" s="110"/>
      <c r="AI21" s="110"/>
      <c r="AJ21" s="110"/>
      <c r="AK21" s="110"/>
      <c r="AL21" s="110"/>
      <c r="AM21" s="110"/>
      <c r="AN21" s="110"/>
      <c r="AO21" s="111"/>
      <c r="AP21" s="41"/>
      <c r="AQ21" s="39"/>
      <c r="AR21" s="37"/>
      <c r="AS21" s="21"/>
      <c r="AT21" s="109"/>
      <c r="AU21" s="110"/>
      <c r="AV21" s="110"/>
      <c r="AW21" s="110"/>
      <c r="AX21" s="110"/>
      <c r="AY21" s="110"/>
      <c r="AZ21" s="110"/>
      <c r="BA21" s="110"/>
      <c r="BB21" s="110"/>
      <c r="BC21" s="111"/>
      <c r="BD21" s="41"/>
      <c r="BE21" s="39"/>
      <c r="BF21" s="37"/>
      <c r="BG21" s="21"/>
      <c r="BH21" s="109"/>
      <c r="BI21" s="110"/>
      <c r="BJ21" s="110"/>
      <c r="BK21" s="110"/>
      <c r="BL21" s="110"/>
      <c r="BM21" s="110"/>
      <c r="BN21" s="110"/>
      <c r="BO21" s="110"/>
      <c r="BP21" s="110"/>
      <c r="BQ21" s="111"/>
    </row>
    <row r="22" spans="3:88" s="20" customFormat="1" ht="19.5" x14ac:dyDescent="0.4">
      <c r="C22" s="2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AB22" s="21"/>
      <c r="AD22" s="35"/>
      <c r="AE22" s="35"/>
      <c r="AS22" s="22"/>
      <c r="AT22" s="115" t="s">
        <v>113</v>
      </c>
      <c r="AU22" s="116"/>
      <c r="AV22" s="116"/>
      <c r="AW22" s="116"/>
      <c r="AX22" s="116"/>
      <c r="AY22" s="116"/>
      <c r="AZ22" s="116"/>
      <c r="BA22" s="116"/>
      <c r="BB22" s="116"/>
      <c r="BC22" s="117"/>
      <c r="BG22" s="22"/>
      <c r="BH22" s="106" t="s">
        <v>111</v>
      </c>
      <c r="BI22" s="107"/>
      <c r="BJ22" s="107"/>
      <c r="BK22" s="107"/>
      <c r="BL22" s="107"/>
      <c r="BM22" s="107"/>
      <c r="BN22" s="107"/>
      <c r="BO22" s="107"/>
      <c r="BP22" s="107"/>
      <c r="BQ22" s="108"/>
    </row>
    <row r="23" spans="3:88" s="20" customFormat="1" ht="19.5" x14ac:dyDescent="0.4">
      <c r="C23" s="2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AB23" s="21"/>
      <c r="AD23" s="35"/>
      <c r="AE23" s="35"/>
      <c r="AS23" s="21"/>
      <c r="AT23" s="118"/>
      <c r="AU23" s="119"/>
      <c r="AV23" s="119"/>
      <c r="AW23" s="119"/>
      <c r="AX23" s="119"/>
      <c r="AY23" s="119"/>
      <c r="AZ23" s="119"/>
      <c r="BA23" s="119"/>
      <c r="BB23" s="119"/>
      <c r="BC23" s="120"/>
      <c r="BG23" s="21"/>
      <c r="BH23" s="109"/>
      <c r="BI23" s="110"/>
      <c r="BJ23" s="110"/>
      <c r="BK23" s="110"/>
      <c r="BL23" s="110"/>
      <c r="BM23" s="110"/>
      <c r="BN23" s="110"/>
      <c r="BO23" s="110"/>
      <c r="BP23" s="110"/>
      <c r="BQ23" s="111"/>
    </row>
    <row r="24" spans="3:88" s="20" customFormat="1" ht="19.5" x14ac:dyDescent="0.4">
      <c r="C24" s="21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AB24" s="21"/>
      <c r="AD24" s="35"/>
      <c r="AE24" s="35"/>
      <c r="AS24" s="22"/>
      <c r="AT24" s="115" t="s">
        <v>114</v>
      </c>
      <c r="AU24" s="116"/>
      <c r="AV24" s="116"/>
      <c r="AW24" s="116"/>
      <c r="AX24" s="116"/>
      <c r="AY24" s="116"/>
      <c r="AZ24" s="116"/>
      <c r="BA24" s="116"/>
      <c r="BB24" s="116"/>
      <c r="BC24" s="117"/>
      <c r="BG24" s="22"/>
      <c r="BH24" s="106" t="s">
        <v>112</v>
      </c>
      <c r="BI24" s="107"/>
      <c r="BJ24" s="107"/>
      <c r="BK24" s="107"/>
      <c r="BL24" s="107"/>
      <c r="BM24" s="107"/>
      <c r="BN24" s="107"/>
      <c r="BO24" s="107"/>
      <c r="BP24" s="107"/>
      <c r="BQ24" s="108"/>
    </row>
    <row r="25" spans="3:88" s="20" customFormat="1" ht="19.5" x14ac:dyDescent="0.4">
      <c r="C25" s="21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AB25" s="21"/>
      <c r="AD25" s="35"/>
      <c r="AE25" s="35"/>
      <c r="AS25" s="40"/>
      <c r="AT25" s="118"/>
      <c r="AU25" s="119"/>
      <c r="AV25" s="119"/>
      <c r="AW25" s="119"/>
      <c r="AX25" s="119"/>
      <c r="AY25" s="119"/>
      <c r="AZ25" s="119"/>
      <c r="BA25" s="119"/>
      <c r="BB25" s="119"/>
      <c r="BC25" s="120"/>
      <c r="BG25" s="37"/>
      <c r="BH25" s="109"/>
      <c r="BI25" s="110"/>
      <c r="BJ25" s="110"/>
      <c r="BK25" s="110"/>
      <c r="BL25" s="110"/>
      <c r="BM25" s="110"/>
      <c r="BN25" s="110"/>
      <c r="BO25" s="110"/>
      <c r="BP25" s="110"/>
      <c r="BQ25" s="111"/>
    </row>
    <row r="26" spans="3:88" s="20" customFormat="1" ht="19.5" x14ac:dyDescent="0.4">
      <c r="C26" s="21"/>
      <c r="AB26" s="21"/>
      <c r="AD26" s="35"/>
      <c r="AE26" s="35"/>
      <c r="AS26" s="30"/>
      <c r="AT26" s="106" t="s">
        <v>105</v>
      </c>
      <c r="AU26" s="107"/>
      <c r="AV26" s="107"/>
      <c r="AW26" s="107"/>
      <c r="AX26" s="107"/>
      <c r="AY26" s="107"/>
      <c r="AZ26" s="107"/>
      <c r="BA26" s="107"/>
      <c r="BB26" s="107"/>
      <c r="BC26" s="108"/>
    </row>
    <row r="27" spans="3:88" s="20" customFormat="1" ht="19.5" x14ac:dyDescent="0.4">
      <c r="C27" s="30"/>
      <c r="D27" s="115" t="s">
        <v>106</v>
      </c>
      <c r="E27" s="116"/>
      <c r="F27" s="116"/>
      <c r="G27" s="116"/>
      <c r="H27" s="115" t="s">
        <v>104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7"/>
      <c r="X27" s="29"/>
      <c r="Y27" s="29"/>
      <c r="Z27" s="29"/>
      <c r="AA27" s="44"/>
      <c r="AB27" s="21"/>
      <c r="AD27" s="35"/>
      <c r="AE27" s="35"/>
      <c r="AS27" s="37"/>
      <c r="AT27" s="109"/>
      <c r="AU27" s="110"/>
      <c r="AV27" s="110"/>
      <c r="AW27" s="110"/>
      <c r="AX27" s="110"/>
      <c r="AY27" s="110"/>
      <c r="AZ27" s="110"/>
      <c r="BA27" s="110"/>
      <c r="BB27" s="110"/>
      <c r="BC27" s="111"/>
    </row>
    <row r="28" spans="3:88" s="20" customFormat="1" ht="19.5" x14ac:dyDescent="0.4">
      <c r="C28" s="21"/>
      <c r="D28" s="118"/>
      <c r="E28" s="119"/>
      <c r="F28" s="119"/>
      <c r="G28" s="119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41"/>
      <c r="T28" s="39"/>
      <c r="U28" s="39"/>
      <c r="V28" s="39"/>
      <c r="W28" s="39"/>
    </row>
    <row r="29" spans="3:88" s="20" customFormat="1" ht="19.5" x14ac:dyDescent="0.4">
      <c r="C29" s="21"/>
      <c r="J29" s="35"/>
      <c r="K29" s="39"/>
      <c r="L29" s="39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3:88" s="20" customFormat="1" ht="19.5" x14ac:dyDescent="0.4">
      <c r="C30" s="21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AI30" s="1"/>
      <c r="AM30" s="29"/>
      <c r="AN30" s="106" t="s">
        <v>77</v>
      </c>
      <c r="AO30" s="107"/>
      <c r="AP30" s="107"/>
      <c r="AQ30" s="107"/>
      <c r="AR30" s="107"/>
      <c r="AS30" s="107"/>
      <c r="AT30" s="107"/>
      <c r="AU30" s="107"/>
      <c r="AV30" s="107"/>
      <c r="AW30" s="108"/>
      <c r="BA30" s="29"/>
      <c r="BB30" s="106" t="s">
        <v>115</v>
      </c>
      <c r="BC30" s="107"/>
      <c r="BD30" s="107"/>
      <c r="BE30" s="107"/>
      <c r="BF30" s="107"/>
      <c r="BG30" s="107"/>
      <c r="BH30" s="107"/>
      <c r="BI30" s="107"/>
      <c r="BJ30" s="107"/>
      <c r="BK30" s="108"/>
      <c r="BO30" s="106" t="s">
        <v>118</v>
      </c>
      <c r="BP30" s="107"/>
      <c r="BQ30" s="107"/>
      <c r="BR30" s="107"/>
      <c r="BS30" s="107"/>
      <c r="BT30" s="107"/>
      <c r="BU30" s="107"/>
      <c r="BV30" s="107"/>
      <c r="BW30" s="107"/>
      <c r="BX30" s="108"/>
      <c r="CA30" s="106" t="s">
        <v>10</v>
      </c>
      <c r="CB30" s="107"/>
      <c r="CC30" s="107"/>
      <c r="CD30" s="107"/>
      <c r="CE30" s="107"/>
      <c r="CF30" s="107"/>
      <c r="CG30" s="107"/>
      <c r="CH30" s="107"/>
      <c r="CI30" s="107"/>
      <c r="CJ30" s="108"/>
    </row>
    <row r="31" spans="3:88" s="20" customFormat="1" ht="19.5" x14ac:dyDescent="0.4">
      <c r="C31" s="2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AI31" s="1"/>
      <c r="AJ31" s="41"/>
      <c r="AK31" s="39"/>
      <c r="AL31" s="37"/>
      <c r="AM31" s="21"/>
      <c r="AN31" s="109"/>
      <c r="AO31" s="110"/>
      <c r="AP31" s="110"/>
      <c r="AQ31" s="110"/>
      <c r="AR31" s="110"/>
      <c r="AS31" s="110"/>
      <c r="AT31" s="110"/>
      <c r="AU31" s="110"/>
      <c r="AV31" s="110"/>
      <c r="AW31" s="111"/>
      <c r="AX31" s="41"/>
      <c r="AY31" s="39"/>
      <c r="AZ31" s="37"/>
      <c r="BA31" s="21"/>
      <c r="BB31" s="109"/>
      <c r="BC31" s="110"/>
      <c r="BD31" s="110"/>
      <c r="BE31" s="110"/>
      <c r="BF31" s="110"/>
      <c r="BG31" s="110"/>
      <c r="BH31" s="110"/>
      <c r="BI31" s="110"/>
      <c r="BJ31" s="110"/>
      <c r="BK31" s="111"/>
      <c r="BN31" s="40"/>
      <c r="BO31" s="109"/>
      <c r="BP31" s="110"/>
      <c r="BQ31" s="110"/>
      <c r="BR31" s="110"/>
      <c r="BS31" s="110"/>
      <c r="BT31" s="110"/>
      <c r="BU31" s="110"/>
      <c r="BV31" s="110"/>
      <c r="BW31" s="110"/>
      <c r="BX31" s="111"/>
      <c r="BY31" s="41"/>
      <c r="BZ31" s="40"/>
      <c r="CA31" s="109"/>
      <c r="CB31" s="110"/>
      <c r="CC31" s="110"/>
      <c r="CD31" s="110"/>
      <c r="CE31" s="110"/>
      <c r="CF31" s="110"/>
      <c r="CG31" s="110"/>
      <c r="CH31" s="110"/>
      <c r="CI31" s="110"/>
      <c r="CJ31" s="111"/>
    </row>
    <row r="32" spans="3:88" s="20" customFormat="1" ht="19.5" x14ac:dyDescent="0.4">
      <c r="C32" s="21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AI32" s="1"/>
      <c r="AJ32" s="21"/>
      <c r="AM32" s="22"/>
      <c r="AN32" s="115" t="s">
        <v>125</v>
      </c>
      <c r="AO32" s="116"/>
      <c r="AP32" s="116"/>
      <c r="AQ32" s="116"/>
      <c r="AR32" s="116"/>
      <c r="AS32" s="116"/>
      <c r="AT32" s="116"/>
      <c r="AU32" s="116"/>
      <c r="AV32" s="116"/>
      <c r="AW32" s="117"/>
      <c r="BA32" s="22"/>
      <c r="BB32" s="106" t="s">
        <v>116</v>
      </c>
      <c r="BC32" s="107"/>
      <c r="BD32" s="107"/>
      <c r="BE32" s="107"/>
      <c r="BF32" s="107"/>
      <c r="BG32" s="107"/>
      <c r="BH32" s="107"/>
      <c r="BI32" s="107"/>
      <c r="BJ32" s="107"/>
      <c r="BK32" s="108"/>
      <c r="BN32" s="21"/>
      <c r="BZ32" s="42"/>
      <c r="CA32" s="106" t="s">
        <v>119</v>
      </c>
      <c r="CB32" s="107"/>
      <c r="CC32" s="107"/>
      <c r="CD32" s="107"/>
      <c r="CE32" s="107"/>
      <c r="CF32" s="107"/>
      <c r="CG32" s="107"/>
      <c r="CH32" s="107"/>
      <c r="CI32" s="107"/>
      <c r="CJ32" s="108"/>
    </row>
    <row r="33" spans="3:102" s="20" customFormat="1" ht="19.5" x14ac:dyDescent="0.4">
      <c r="C33" s="2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AI33" s="1"/>
      <c r="AJ33" s="21"/>
      <c r="AM33" s="21"/>
      <c r="AN33" s="118"/>
      <c r="AO33" s="119"/>
      <c r="AP33" s="119"/>
      <c r="AQ33" s="119"/>
      <c r="AR33" s="119"/>
      <c r="AS33" s="119"/>
      <c r="AT33" s="119"/>
      <c r="AU33" s="119"/>
      <c r="AV33" s="119"/>
      <c r="AW33" s="120"/>
      <c r="BA33" s="21"/>
      <c r="BB33" s="109"/>
      <c r="BC33" s="110"/>
      <c r="BD33" s="110"/>
      <c r="BE33" s="110"/>
      <c r="BF33" s="110"/>
      <c r="BG33" s="110"/>
      <c r="BH33" s="110"/>
      <c r="BI33" s="110"/>
      <c r="BJ33" s="110"/>
      <c r="BK33" s="111"/>
      <c r="BN33" s="21"/>
      <c r="BZ33" s="40"/>
      <c r="CA33" s="109"/>
      <c r="CB33" s="110"/>
      <c r="CC33" s="110"/>
      <c r="CD33" s="110"/>
      <c r="CE33" s="110"/>
      <c r="CF33" s="110"/>
      <c r="CG33" s="110"/>
      <c r="CH33" s="110"/>
      <c r="CI33" s="110"/>
      <c r="CJ33" s="111"/>
    </row>
    <row r="34" spans="3:102" s="20" customFormat="1" ht="19.5" x14ac:dyDescent="0.4">
      <c r="C34" s="2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I34" s="1"/>
      <c r="AJ34" s="21"/>
      <c r="AM34" s="22"/>
      <c r="AN34" s="115" t="s">
        <v>126</v>
      </c>
      <c r="AO34" s="116"/>
      <c r="AP34" s="116"/>
      <c r="AQ34" s="116"/>
      <c r="AR34" s="116"/>
      <c r="AS34" s="116"/>
      <c r="AT34" s="116"/>
      <c r="AU34" s="116"/>
      <c r="AV34" s="116"/>
      <c r="AW34" s="117"/>
      <c r="BA34" s="22"/>
      <c r="BB34" s="106" t="s">
        <v>117</v>
      </c>
      <c r="BC34" s="107"/>
      <c r="BD34" s="107"/>
      <c r="BE34" s="107"/>
      <c r="BF34" s="107"/>
      <c r="BG34" s="107"/>
      <c r="BH34" s="107"/>
      <c r="BI34" s="107"/>
      <c r="BJ34" s="107"/>
      <c r="BK34" s="108"/>
      <c r="BN34" s="21"/>
      <c r="BZ34" s="42"/>
      <c r="CA34" s="106" t="s">
        <v>120</v>
      </c>
      <c r="CB34" s="107"/>
      <c r="CC34" s="107"/>
      <c r="CD34" s="107"/>
      <c r="CE34" s="107"/>
      <c r="CF34" s="107"/>
      <c r="CG34" s="107"/>
      <c r="CH34" s="107"/>
      <c r="CI34" s="107"/>
      <c r="CJ34" s="108"/>
    </row>
    <row r="35" spans="3:102" s="20" customFormat="1" ht="19.5" x14ac:dyDescent="0.4">
      <c r="C35" s="2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I35" s="1"/>
      <c r="AJ35" s="21"/>
      <c r="AM35" s="40"/>
      <c r="AN35" s="118"/>
      <c r="AO35" s="119"/>
      <c r="AP35" s="119"/>
      <c r="AQ35" s="119"/>
      <c r="AR35" s="119"/>
      <c r="AS35" s="119"/>
      <c r="AT35" s="119"/>
      <c r="AU35" s="119"/>
      <c r="AV35" s="119"/>
      <c r="AW35" s="120"/>
      <c r="BA35" s="40"/>
      <c r="BB35" s="109"/>
      <c r="BC35" s="110"/>
      <c r="BD35" s="110"/>
      <c r="BE35" s="110"/>
      <c r="BF35" s="110"/>
      <c r="BG35" s="110"/>
      <c r="BH35" s="110"/>
      <c r="BI35" s="110"/>
      <c r="BJ35" s="110"/>
      <c r="BK35" s="111"/>
      <c r="BN35" s="21"/>
      <c r="BZ35" s="40"/>
      <c r="CA35" s="109"/>
      <c r="CB35" s="110"/>
      <c r="CC35" s="110"/>
      <c r="CD35" s="110"/>
      <c r="CE35" s="110"/>
      <c r="CF35" s="110"/>
      <c r="CG35" s="110"/>
      <c r="CH35" s="110"/>
      <c r="CI35" s="110"/>
      <c r="CJ35" s="111"/>
    </row>
    <row r="36" spans="3:102" s="20" customFormat="1" ht="19.5" x14ac:dyDescent="0.4">
      <c r="C36" s="21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06" t="s">
        <v>35</v>
      </c>
      <c r="W36" s="107"/>
      <c r="X36" s="107"/>
      <c r="Y36" s="107"/>
      <c r="Z36" s="107"/>
      <c r="AA36" s="107"/>
      <c r="AB36" s="107"/>
      <c r="AC36" s="107"/>
      <c r="AD36" s="107"/>
      <c r="AE36" s="108"/>
      <c r="AI36" s="1"/>
      <c r="AJ36" s="21"/>
      <c r="AM36" s="30"/>
      <c r="AN36" s="106" t="s">
        <v>154</v>
      </c>
      <c r="AO36" s="107"/>
      <c r="AP36" s="107"/>
      <c r="AQ36" s="107"/>
      <c r="AR36" s="107"/>
      <c r="AS36" s="107"/>
      <c r="AT36" s="107"/>
      <c r="AU36" s="107"/>
      <c r="AV36" s="107"/>
      <c r="AW36" s="108"/>
      <c r="BA36" s="21"/>
      <c r="BN36" s="21"/>
      <c r="BZ36" s="42"/>
      <c r="CA36" s="106" t="s">
        <v>121</v>
      </c>
      <c r="CB36" s="107"/>
      <c r="CC36" s="107"/>
      <c r="CD36" s="107"/>
      <c r="CE36" s="107"/>
      <c r="CF36" s="107"/>
      <c r="CG36" s="107"/>
      <c r="CH36" s="107"/>
      <c r="CI36" s="107"/>
      <c r="CJ36" s="108"/>
    </row>
    <row r="37" spans="3:102" s="20" customFormat="1" ht="19.5" x14ac:dyDescent="0.4">
      <c r="C37" s="21"/>
      <c r="U37" s="40"/>
      <c r="V37" s="109"/>
      <c r="W37" s="110"/>
      <c r="X37" s="110"/>
      <c r="Y37" s="110"/>
      <c r="Z37" s="110"/>
      <c r="AA37" s="110"/>
      <c r="AB37" s="110"/>
      <c r="AC37" s="110"/>
      <c r="AD37" s="110"/>
      <c r="AE37" s="111"/>
      <c r="AI37" s="1"/>
      <c r="AJ37" s="21"/>
      <c r="AM37" s="37"/>
      <c r="AN37" s="109"/>
      <c r="AO37" s="110"/>
      <c r="AP37" s="110"/>
      <c r="AQ37" s="110"/>
      <c r="AR37" s="110"/>
      <c r="AS37" s="110"/>
      <c r="AT37" s="110"/>
      <c r="AU37" s="110"/>
      <c r="AV37" s="110"/>
      <c r="AW37" s="111"/>
      <c r="BA37" s="30"/>
      <c r="BB37" s="106" t="s">
        <v>58</v>
      </c>
      <c r="BC37" s="107"/>
      <c r="BD37" s="107"/>
      <c r="BE37" s="107"/>
      <c r="BF37" s="107"/>
      <c r="BG37" s="107"/>
      <c r="BH37" s="107"/>
      <c r="BI37" s="107"/>
      <c r="BJ37" s="107"/>
      <c r="BK37" s="108"/>
      <c r="BN37" s="21"/>
      <c r="BZ37" s="40"/>
      <c r="CA37" s="109"/>
      <c r="CB37" s="110"/>
      <c r="CC37" s="110"/>
      <c r="CD37" s="110"/>
      <c r="CE37" s="110"/>
      <c r="CF37" s="110"/>
      <c r="CG37" s="110"/>
      <c r="CH37" s="110"/>
      <c r="CI37" s="110"/>
      <c r="CJ37" s="111"/>
    </row>
    <row r="38" spans="3:102" s="20" customFormat="1" ht="19.5" x14ac:dyDescent="0.4">
      <c r="C38" s="21"/>
      <c r="U38" s="21"/>
      <c r="AI38" s="1"/>
      <c r="AJ38" s="21"/>
      <c r="BB38" s="109"/>
      <c r="BC38" s="110"/>
      <c r="BD38" s="110"/>
      <c r="BE38" s="110"/>
      <c r="BF38" s="110"/>
      <c r="BG38" s="110"/>
      <c r="BH38" s="110"/>
      <c r="BI38" s="110"/>
      <c r="BJ38" s="110"/>
      <c r="BK38" s="111"/>
      <c r="BL38" s="41"/>
      <c r="BM38" s="37"/>
      <c r="BN38" s="21"/>
      <c r="BZ38" s="42"/>
      <c r="CA38" s="106" t="s">
        <v>122</v>
      </c>
      <c r="CB38" s="107"/>
      <c r="CC38" s="107"/>
      <c r="CD38" s="107"/>
      <c r="CE38" s="107"/>
      <c r="CF38" s="107"/>
      <c r="CG38" s="107"/>
      <c r="CH38" s="107"/>
      <c r="CI38" s="107"/>
      <c r="CJ38" s="108"/>
    </row>
    <row r="39" spans="3:102" s="20" customFormat="1" ht="19.5" x14ac:dyDescent="0.4">
      <c r="C39" s="21"/>
      <c r="D39" s="35"/>
      <c r="U39" s="21"/>
      <c r="AI39" s="1"/>
      <c r="AJ39" s="21"/>
      <c r="BN39" s="21"/>
      <c r="BZ39" s="37"/>
      <c r="CA39" s="109"/>
      <c r="CB39" s="110"/>
      <c r="CC39" s="110"/>
      <c r="CD39" s="110"/>
      <c r="CE39" s="110"/>
      <c r="CF39" s="110"/>
      <c r="CG39" s="110"/>
      <c r="CH39" s="110"/>
      <c r="CI39" s="110"/>
      <c r="CJ39" s="111"/>
      <c r="CX39" s="1"/>
    </row>
    <row r="40" spans="3:102" s="20" customFormat="1" ht="19.5" x14ac:dyDescent="0.4">
      <c r="C40" s="21"/>
      <c r="D40" s="35"/>
      <c r="U40" s="21"/>
      <c r="V40" s="106" t="s">
        <v>76</v>
      </c>
      <c r="W40" s="107"/>
      <c r="X40" s="107"/>
      <c r="Y40" s="107"/>
      <c r="Z40" s="107"/>
      <c r="AA40" s="107"/>
      <c r="AB40" s="107"/>
      <c r="AC40" s="107"/>
      <c r="AD40" s="107"/>
      <c r="AE40" s="108"/>
      <c r="AI40" s="1"/>
      <c r="AJ40" s="21"/>
      <c r="BN40" s="21"/>
      <c r="CX40" s="1"/>
    </row>
    <row r="41" spans="3:102" s="20" customFormat="1" ht="19.5" x14ac:dyDescent="0.4">
      <c r="C41" s="21"/>
      <c r="D41" s="35"/>
      <c r="U41" s="40"/>
      <c r="V41" s="109"/>
      <c r="W41" s="110"/>
      <c r="X41" s="110"/>
      <c r="Y41" s="110"/>
      <c r="Z41" s="110"/>
      <c r="AA41" s="110"/>
      <c r="AB41" s="110"/>
      <c r="AC41" s="110"/>
      <c r="AD41" s="110"/>
      <c r="AE41" s="111"/>
      <c r="AF41" s="41"/>
      <c r="AG41" s="39"/>
      <c r="AH41" s="39"/>
      <c r="AI41" s="45"/>
      <c r="BA41" s="29"/>
      <c r="BB41" s="106" t="s">
        <v>129</v>
      </c>
      <c r="BC41" s="107"/>
      <c r="BD41" s="107"/>
      <c r="BE41" s="107"/>
      <c r="BF41" s="107"/>
      <c r="BG41" s="107"/>
      <c r="BH41" s="107"/>
      <c r="BI41" s="107"/>
      <c r="BJ41" s="107"/>
      <c r="BK41" s="108"/>
      <c r="BN41" s="3"/>
      <c r="BO41" s="106" t="s">
        <v>153</v>
      </c>
      <c r="BP41" s="107"/>
      <c r="BQ41" s="107"/>
      <c r="BR41" s="107"/>
      <c r="BS41" s="107"/>
      <c r="BT41" s="107"/>
      <c r="BU41" s="107"/>
      <c r="BV41" s="107"/>
      <c r="BW41" s="107"/>
      <c r="BX41" s="108"/>
      <c r="CA41" s="106" t="s">
        <v>10</v>
      </c>
      <c r="CB41" s="107"/>
      <c r="CC41" s="107"/>
      <c r="CD41" s="107"/>
      <c r="CE41" s="107"/>
      <c r="CF41" s="107"/>
      <c r="CG41" s="107"/>
      <c r="CH41" s="107"/>
      <c r="CI41" s="107"/>
      <c r="CJ41" s="108"/>
      <c r="CX41" s="1"/>
    </row>
    <row r="42" spans="3:102" s="20" customFormat="1" ht="19.5" x14ac:dyDescent="0.4">
      <c r="C42" s="21"/>
      <c r="D42" s="35"/>
      <c r="U42" s="21"/>
      <c r="AI42" s="1"/>
      <c r="BA42" s="21"/>
      <c r="BB42" s="109"/>
      <c r="BC42" s="110"/>
      <c r="BD42" s="110"/>
      <c r="BE42" s="110"/>
      <c r="BF42" s="110"/>
      <c r="BG42" s="110"/>
      <c r="BH42" s="110"/>
      <c r="BI42" s="110"/>
      <c r="BJ42" s="110"/>
      <c r="BK42" s="111"/>
      <c r="BN42" s="15"/>
      <c r="BO42" s="109"/>
      <c r="BP42" s="110"/>
      <c r="BQ42" s="110"/>
      <c r="BR42" s="110"/>
      <c r="BS42" s="110"/>
      <c r="BT42" s="110"/>
      <c r="BU42" s="110"/>
      <c r="BV42" s="110"/>
      <c r="BW42" s="110"/>
      <c r="BX42" s="111"/>
      <c r="BY42" s="41"/>
      <c r="BZ42" s="40"/>
      <c r="CA42" s="109"/>
      <c r="CB42" s="110"/>
      <c r="CC42" s="110"/>
      <c r="CD42" s="110"/>
      <c r="CE42" s="110"/>
      <c r="CF42" s="110"/>
      <c r="CG42" s="110"/>
      <c r="CH42" s="110"/>
      <c r="CI42" s="110"/>
      <c r="CJ42" s="111"/>
      <c r="CX42" s="1"/>
    </row>
    <row r="43" spans="3:102" s="20" customFormat="1" ht="19.5" x14ac:dyDescent="0.4">
      <c r="C43" s="21"/>
      <c r="D43" s="35"/>
      <c r="U43" s="21"/>
      <c r="AI43" s="1"/>
      <c r="BA43" s="22"/>
      <c r="BB43" s="106" t="s">
        <v>132</v>
      </c>
      <c r="BC43" s="107"/>
      <c r="BD43" s="107"/>
      <c r="BE43" s="107"/>
      <c r="BF43" s="107"/>
      <c r="BG43" s="107"/>
      <c r="BH43" s="107"/>
      <c r="BI43" s="107"/>
      <c r="BJ43" s="107"/>
      <c r="BK43" s="108"/>
      <c r="BN43" s="1"/>
      <c r="BZ43" s="42"/>
      <c r="CA43" s="106" t="s">
        <v>123</v>
      </c>
      <c r="CB43" s="107"/>
      <c r="CC43" s="107"/>
      <c r="CD43" s="107"/>
      <c r="CE43" s="107"/>
      <c r="CF43" s="107"/>
      <c r="CG43" s="107"/>
      <c r="CH43" s="107"/>
      <c r="CI43" s="107"/>
      <c r="CJ43" s="108"/>
      <c r="CX43" s="1"/>
    </row>
    <row r="44" spans="3:102" s="20" customFormat="1" ht="19.5" x14ac:dyDescent="0.4">
      <c r="C44" s="30"/>
      <c r="D44" s="115" t="s">
        <v>107</v>
      </c>
      <c r="E44" s="116"/>
      <c r="F44" s="116"/>
      <c r="G44" s="116"/>
      <c r="H44" s="115" t="s">
        <v>108</v>
      </c>
      <c r="I44" s="116"/>
      <c r="J44" s="116"/>
      <c r="K44" s="116"/>
      <c r="L44" s="116"/>
      <c r="M44" s="116"/>
      <c r="N44" s="116"/>
      <c r="O44" s="116"/>
      <c r="P44" s="116"/>
      <c r="Q44" s="116"/>
      <c r="R44" s="117"/>
      <c r="U44" s="21"/>
      <c r="AI44" s="1"/>
      <c r="AN44" s="106" t="s">
        <v>827</v>
      </c>
      <c r="AO44" s="107"/>
      <c r="AP44" s="107"/>
      <c r="AQ44" s="107"/>
      <c r="AR44" s="107"/>
      <c r="AS44" s="107"/>
      <c r="AT44" s="107"/>
      <c r="AU44" s="107"/>
      <c r="AV44" s="107"/>
      <c r="AW44" s="108"/>
      <c r="BA44" s="21"/>
      <c r="BB44" s="109"/>
      <c r="BC44" s="110"/>
      <c r="BD44" s="110"/>
      <c r="BE44" s="110"/>
      <c r="BF44" s="110"/>
      <c r="BG44" s="110"/>
      <c r="BH44" s="110"/>
      <c r="BI44" s="110"/>
      <c r="BJ44" s="110"/>
      <c r="BK44" s="111"/>
      <c r="BN44" s="1"/>
      <c r="BZ44" s="40"/>
      <c r="CA44" s="109"/>
      <c r="CB44" s="110"/>
      <c r="CC44" s="110"/>
      <c r="CD44" s="110"/>
      <c r="CE44" s="110"/>
      <c r="CF44" s="110"/>
      <c r="CG44" s="110"/>
      <c r="CH44" s="110"/>
      <c r="CI44" s="110"/>
      <c r="CJ44" s="111"/>
      <c r="CX44" s="1"/>
    </row>
    <row r="45" spans="3:102" s="20" customFormat="1" ht="19.5" x14ac:dyDescent="0.4">
      <c r="C45" s="39"/>
      <c r="D45" s="118"/>
      <c r="E45" s="119"/>
      <c r="F45" s="119"/>
      <c r="G45" s="119"/>
      <c r="H45" s="118"/>
      <c r="I45" s="119"/>
      <c r="J45" s="119"/>
      <c r="K45" s="119"/>
      <c r="L45" s="119"/>
      <c r="M45" s="119"/>
      <c r="N45" s="119"/>
      <c r="O45" s="119"/>
      <c r="P45" s="119"/>
      <c r="Q45" s="119"/>
      <c r="R45" s="120"/>
      <c r="S45" s="41"/>
      <c r="T45" s="37"/>
      <c r="U45" s="21"/>
      <c r="AM45" s="40"/>
      <c r="AN45" s="109"/>
      <c r="AO45" s="110"/>
      <c r="AP45" s="110"/>
      <c r="AQ45" s="110"/>
      <c r="AR45" s="110"/>
      <c r="AS45" s="110"/>
      <c r="AT45" s="110"/>
      <c r="AU45" s="110"/>
      <c r="AV45" s="110"/>
      <c r="AW45" s="111"/>
      <c r="AX45" s="41"/>
      <c r="AY45" s="39"/>
      <c r="AZ45" s="37"/>
      <c r="BA45" s="22"/>
      <c r="BB45" s="106" t="s">
        <v>130</v>
      </c>
      <c r="BC45" s="107"/>
      <c r="BD45" s="107"/>
      <c r="BE45" s="107"/>
      <c r="BF45" s="107"/>
      <c r="BG45" s="107"/>
      <c r="BH45" s="107"/>
      <c r="BI45" s="107"/>
      <c r="BJ45" s="107"/>
      <c r="BK45" s="108"/>
      <c r="BN45" s="1"/>
      <c r="BZ45" s="42"/>
      <c r="CA45" s="106" t="s">
        <v>124</v>
      </c>
      <c r="CB45" s="107"/>
      <c r="CC45" s="107"/>
      <c r="CD45" s="107"/>
      <c r="CE45" s="107"/>
      <c r="CF45" s="107"/>
      <c r="CG45" s="107"/>
      <c r="CH45" s="107"/>
      <c r="CI45" s="107"/>
      <c r="CJ45" s="108"/>
    </row>
    <row r="46" spans="3:102" s="20" customFormat="1" ht="19.5" x14ac:dyDescent="0.4">
      <c r="C46" s="35"/>
      <c r="U46" s="21"/>
      <c r="AM46" s="21"/>
      <c r="BA46" s="40"/>
      <c r="BB46" s="109"/>
      <c r="BC46" s="110"/>
      <c r="BD46" s="110"/>
      <c r="BE46" s="110"/>
      <c r="BF46" s="110"/>
      <c r="BG46" s="110"/>
      <c r="BH46" s="110"/>
      <c r="BI46" s="110"/>
      <c r="BJ46" s="110"/>
      <c r="BK46" s="111"/>
      <c r="BN46" s="1"/>
      <c r="BZ46" s="40"/>
      <c r="CA46" s="109"/>
      <c r="CB46" s="110"/>
      <c r="CC46" s="110"/>
      <c r="CD46" s="110"/>
      <c r="CE46" s="110"/>
      <c r="CF46" s="110"/>
      <c r="CG46" s="110"/>
      <c r="CH46" s="110"/>
      <c r="CI46" s="110"/>
      <c r="CJ46" s="111"/>
    </row>
    <row r="47" spans="3:102" s="20" customFormat="1" ht="19.5" x14ac:dyDescent="0.4">
      <c r="C47" s="35"/>
      <c r="J47" s="35"/>
      <c r="K47" s="35"/>
      <c r="L47" s="35"/>
      <c r="M47" s="35"/>
      <c r="N47" s="35"/>
      <c r="O47" s="35"/>
      <c r="U47" s="21"/>
      <c r="V47" s="106" t="s">
        <v>109</v>
      </c>
      <c r="W47" s="107"/>
      <c r="X47" s="107"/>
      <c r="Y47" s="107"/>
      <c r="Z47" s="107"/>
      <c r="AA47" s="107"/>
      <c r="AB47" s="107"/>
      <c r="AC47" s="107"/>
      <c r="AD47" s="107"/>
      <c r="AE47" s="108"/>
      <c r="AI47" s="1"/>
      <c r="AM47" s="2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BA47" s="30"/>
      <c r="BB47" s="106" t="s">
        <v>131</v>
      </c>
      <c r="BC47" s="107"/>
      <c r="BD47" s="107"/>
      <c r="BE47" s="107"/>
      <c r="BF47" s="107"/>
      <c r="BG47" s="107"/>
      <c r="BH47" s="107"/>
      <c r="BI47" s="107"/>
      <c r="BJ47" s="107"/>
      <c r="BK47" s="108"/>
      <c r="BM47" s="1"/>
      <c r="BN47" s="1"/>
      <c r="BZ47" s="42"/>
      <c r="CA47" s="106" t="s">
        <v>824</v>
      </c>
      <c r="CB47" s="107"/>
      <c r="CC47" s="107"/>
      <c r="CD47" s="107"/>
      <c r="CE47" s="107"/>
      <c r="CF47" s="107"/>
      <c r="CG47" s="107"/>
      <c r="CH47" s="107"/>
      <c r="CI47" s="107"/>
      <c r="CJ47" s="108"/>
    </row>
    <row r="48" spans="3:102" s="20" customFormat="1" ht="19.5" x14ac:dyDescent="0.4">
      <c r="C48" s="35"/>
      <c r="J48" s="35"/>
      <c r="K48" s="35"/>
      <c r="L48" s="35"/>
      <c r="M48" s="35"/>
      <c r="N48" s="35"/>
      <c r="O48" s="35"/>
      <c r="U48" s="40"/>
      <c r="V48" s="109"/>
      <c r="W48" s="110"/>
      <c r="X48" s="110"/>
      <c r="Y48" s="110"/>
      <c r="Z48" s="110"/>
      <c r="AA48" s="110"/>
      <c r="AB48" s="110"/>
      <c r="AC48" s="110"/>
      <c r="AD48" s="110"/>
      <c r="AE48" s="111"/>
      <c r="AF48" s="41"/>
      <c r="AG48" s="39"/>
      <c r="AH48" s="39"/>
      <c r="AI48" s="45"/>
      <c r="AJ48" s="39"/>
      <c r="AK48" s="39"/>
      <c r="AL48" s="37"/>
      <c r="AM48" s="2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BA48" s="40"/>
      <c r="BB48" s="109"/>
      <c r="BC48" s="110"/>
      <c r="BD48" s="110"/>
      <c r="BE48" s="110"/>
      <c r="BF48" s="110"/>
      <c r="BG48" s="110"/>
      <c r="BH48" s="110"/>
      <c r="BI48" s="110"/>
      <c r="BJ48" s="110"/>
      <c r="BK48" s="111"/>
      <c r="BL48" s="1"/>
      <c r="BM48" s="1"/>
      <c r="BN48" s="1"/>
      <c r="BZ48" s="37"/>
      <c r="CA48" s="109"/>
      <c r="CB48" s="110"/>
      <c r="CC48" s="110"/>
      <c r="CD48" s="110"/>
      <c r="CE48" s="110"/>
      <c r="CF48" s="110"/>
      <c r="CG48" s="110"/>
      <c r="CH48" s="110"/>
      <c r="CI48" s="110"/>
      <c r="CJ48" s="111"/>
    </row>
    <row r="49" spans="3:102" s="20" customFormat="1" ht="19.5" x14ac:dyDescent="0.4">
      <c r="C49" s="35"/>
      <c r="J49" s="35"/>
      <c r="K49" s="35"/>
      <c r="L49" s="35"/>
      <c r="M49" s="35"/>
      <c r="N49" s="35"/>
      <c r="O49" s="35"/>
      <c r="U49" s="21"/>
      <c r="AI49" s="14"/>
      <c r="AJ49" s="14"/>
      <c r="AK49" s="14"/>
      <c r="AL49" s="46"/>
      <c r="AM49" s="2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8"/>
      <c r="BB49" s="106" t="s">
        <v>133</v>
      </c>
      <c r="BC49" s="107"/>
      <c r="BD49" s="107"/>
      <c r="BE49" s="107"/>
      <c r="BF49" s="107"/>
      <c r="BG49" s="107"/>
      <c r="BH49" s="107"/>
      <c r="BI49" s="107"/>
      <c r="BJ49" s="107"/>
      <c r="BK49" s="108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3:102" s="20" customFormat="1" ht="19.5" x14ac:dyDescent="0.4">
      <c r="J50" s="35"/>
      <c r="K50" s="35"/>
      <c r="L50" s="35"/>
      <c r="M50" s="35"/>
      <c r="N50" s="35"/>
      <c r="O50" s="35"/>
      <c r="U50" s="21"/>
      <c r="AI50" s="14"/>
      <c r="AJ50" s="14"/>
      <c r="AK50" s="14"/>
      <c r="AL50" s="46"/>
      <c r="AM50" s="2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09"/>
      <c r="BC50" s="110"/>
      <c r="BD50" s="110"/>
      <c r="BE50" s="110"/>
      <c r="BF50" s="110"/>
      <c r="BG50" s="110"/>
      <c r="BH50" s="110"/>
      <c r="BI50" s="110"/>
      <c r="BJ50" s="110"/>
      <c r="BK50" s="11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3:102" s="20" customFormat="1" ht="19.5" x14ac:dyDescent="0.4">
      <c r="J51" s="35"/>
      <c r="K51" s="35"/>
      <c r="L51" s="35"/>
      <c r="M51" s="35"/>
      <c r="N51" s="35"/>
      <c r="O51" s="35"/>
      <c r="U51" s="21"/>
      <c r="V51" s="106" t="s">
        <v>83</v>
      </c>
      <c r="W51" s="107"/>
      <c r="X51" s="107"/>
      <c r="Y51" s="107"/>
      <c r="Z51" s="107"/>
      <c r="AA51" s="107"/>
      <c r="AB51" s="107"/>
      <c r="AC51" s="107"/>
      <c r="AD51" s="107"/>
      <c r="AE51" s="108"/>
      <c r="AI51" s="1"/>
      <c r="AJ51" s="1"/>
      <c r="AK51" s="1"/>
      <c r="AL51" s="1"/>
      <c r="AM51" s="2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3:102" s="20" customFormat="1" ht="19.5" x14ac:dyDescent="0.4">
      <c r="U52" s="37"/>
      <c r="V52" s="109"/>
      <c r="W52" s="110"/>
      <c r="X52" s="110"/>
      <c r="Y52" s="110"/>
      <c r="Z52" s="110"/>
      <c r="AA52" s="110"/>
      <c r="AB52" s="110"/>
      <c r="AC52" s="110"/>
      <c r="AD52" s="110"/>
      <c r="AE52" s="111"/>
      <c r="AI52" s="1"/>
      <c r="AJ52" s="1"/>
      <c r="AK52" s="1"/>
      <c r="AL52" s="1"/>
      <c r="AM52" s="2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3:102" s="20" customFormat="1" ht="19.5" x14ac:dyDescent="0.4">
      <c r="X53" s="41"/>
      <c r="Y53" s="39"/>
      <c r="AI53" s="1"/>
      <c r="AJ53" s="1"/>
      <c r="AK53" s="1"/>
      <c r="AL53" s="1"/>
      <c r="AM53" s="3"/>
      <c r="AN53" s="106" t="s">
        <v>128</v>
      </c>
      <c r="AO53" s="107"/>
      <c r="AP53" s="107"/>
      <c r="AQ53" s="107"/>
      <c r="AR53" s="107"/>
      <c r="AS53" s="107"/>
      <c r="AT53" s="107"/>
      <c r="AU53" s="107"/>
      <c r="AV53" s="107"/>
      <c r="AW53" s="108"/>
      <c r="AX53" s="1"/>
      <c r="BA53" s="29"/>
      <c r="BB53" s="106" t="s">
        <v>134</v>
      </c>
      <c r="BC53" s="107"/>
      <c r="BD53" s="107"/>
      <c r="BE53" s="107"/>
      <c r="BF53" s="107"/>
      <c r="BG53" s="107"/>
      <c r="BH53" s="107"/>
      <c r="BI53" s="107"/>
      <c r="BJ53" s="107"/>
      <c r="BK53" s="108"/>
      <c r="BN53" s="29"/>
      <c r="BO53" s="106" t="s">
        <v>127</v>
      </c>
      <c r="BP53" s="107"/>
      <c r="BQ53" s="107"/>
      <c r="BR53" s="107"/>
      <c r="BS53" s="107"/>
      <c r="BT53" s="107"/>
      <c r="BU53" s="107"/>
      <c r="BV53" s="107"/>
      <c r="BW53" s="107"/>
      <c r="BX53" s="108"/>
      <c r="BY53" s="1"/>
      <c r="BZ53" s="1"/>
      <c r="CA53" s="115" t="s">
        <v>140</v>
      </c>
      <c r="CB53" s="116"/>
      <c r="CC53" s="116"/>
      <c r="CD53" s="116"/>
      <c r="CE53" s="116"/>
      <c r="CF53" s="116"/>
      <c r="CG53" s="116"/>
      <c r="CH53" s="116"/>
      <c r="CI53" s="116"/>
      <c r="CJ53" s="117"/>
      <c r="CN53" s="115" t="s">
        <v>141</v>
      </c>
      <c r="CO53" s="116"/>
      <c r="CP53" s="116"/>
      <c r="CQ53" s="116"/>
      <c r="CR53" s="116"/>
      <c r="CS53" s="116"/>
      <c r="CT53" s="116"/>
      <c r="CU53" s="116"/>
      <c r="CV53" s="116"/>
      <c r="CW53" s="117"/>
    </row>
    <row r="54" spans="3:102" s="20" customFormat="1" ht="19.5" x14ac:dyDescent="0.4">
      <c r="X54" s="21"/>
      <c r="Y54" s="35"/>
      <c r="AI54" s="1"/>
      <c r="AJ54" s="1"/>
      <c r="AK54" s="1"/>
      <c r="AL54" s="1"/>
      <c r="AM54" s="15"/>
      <c r="AN54" s="109"/>
      <c r="AO54" s="110"/>
      <c r="AP54" s="110"/>
      <c r="AQ54" s="110"/>
      <c r="AR54" s="110"/>
      <c r="AS54" s="110"/>
      <c r="AT54" s="110"/>
      <c r="AU54" s="110"/>
      <c r="AV54" s="110"/>
      <c r="AW54" s="111"/>
      <c r="AX54" s="19"/>
      <c r="AY54" s="39"/>
      <c r="AZ54" s="37"/>
      <c r="BA54" s="21"/>
      <c r="BB54" s="109"/>
      <c r="BC54" s="110"/>
      <c r="BD54" s="110"/>
      <c r="BE54" s="110"/>
      <c r="BF54" s="110"/>
      <c r="BG54" s="110"/>
      <c r="BH54" s="110"/>
      <c r="BI54" s="110"/>
      <c r="BJ54" s="110"/>
      <c r="BK54" s="111"/>
      <c r="BL54" s="39"/>
      <c r="BM54" s="37"/>
      <c r="BN54" s="21"/>
      <c r="BO54" s="109"/>
      <c r="BP54" s="110"/>
      <c r="BQ54" s="110"/>
      <c r="BR54" s="110"/>
      <c r="BS54" s="110"/>
      <c r="BT54" s="110"/>
      <c r="BU54" s="110"/>
      <c r="BV54" s="110"/>
      <c r="BW54" s="110"/>
      <c r="BX54" s="111"/>
      <c r="BY54" s="1"/>
      <c r="BZ54" s="47"/>
      <c r="CA54" s="118"/>
      <c r="CB54" s="119"/>
      <c r="CC54" s="119"/>
      <c r="CD54" s="119"/>
      <c r="CE54" s="119"/>
      <c r="CF54" s="119"/>
      <c r="CG54" s="119"/>
      <c r="CH54" s="119"/>
      <c r="CI54" s="119"/>
      <c r="CJ54" s="120"/>
      <c r="CK54" s="41"/>
      <c r="CL54" s="37"/>
      <c r="CM54" s="40"/>
      <c r="CN54" s="118"/>
      <c r="CO54" s="119"/>
      <c r="CP54" s="119"/>
      <c r="CQ54" s="119"/>
      <c r="CR54" s="119"/>
      <c r="CS54" s="119"/>
      <c r="CT54" s="119"/>
      <c r="CU54" s="119"/>
      <c r="CV54" s="119"/>
      <c r="CW54" s="120"/>
    </row>
    <row r="55" spans="3:102" s="20" customFormat="1" ht="19.5" x14ac:dyDescent="0.4">
      <c r="X55" s="21"/>
      <c r="Y55" s="3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BA55" s="21"/>
      <c r="BN55" s="22"/>
      <c r="BO55" s="106" t="s">
        <v>92</v>
      </c>
      <c r="BP55" s="107"/>
      <c r="BQ55" s="107"/>
      <c r="BR55" s="107"/>
      <c r="BS55" s="107"/>
      <c r="BT55" s="107"/>
      <c r="BU55" s="107"/>
      <c r="BV55" s="107"/>
      <c r="BW55" s="107"/>
      <c r="BX55" s="108"/>
      <c r="BY55" s="1"/>
      <c r="BZ55" s="2"/>
      <c r="CM55" s="42"/>
      <c r="CN55" s="115" t="s">
        <v>142</v>
      </c>
      <c r="CO55" s="116"/>
      <c r="CP55" s="116"/>
      <c r="CQ55" s="116"/>
      <c r="CR55" s="116"/>
      <c r="CS55" s="116"/>
      <c r="CT55" s="116"/>
      <c r="CU55" s="116"/>
      <c r="CV55" s="116"/>
      <c r="CW55" s="117"/>
    </row>
    <row r="56" spans="3:102" s="20" customFormat="1" ht="19.5" x14ac:dyDescent="0.4">
      <c r="X56" s="21"/>
      <c r="Y56" s="35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BA56" s="21"/>
      <c r="BN56" s="21"/>
      <c r="BO56" s="109"/>
      <c r="BP56" s="110"/>
      <c r="BQ56" s="110"/>
      <c r="BR56" s="110"/>
      <c r="BS56" s="110"/>
      <c r="BT56" s="110"/>
      <c r="BU56" s="110"/>
      <c r="BV56" s="110"/>
      <c r="BW56" s="110"/>
      <c r="BX56" s="111"/>
      <c r="BY56" s="40"/>
      <c r="BZ56" s="3"/>
      <c r="CA56" s="115" t="s">
        <v>144</v>
      </c>
      <c r="CB56" s="116"/>
      <c r="CC56" s="116"/>
      <c r="CD56" s="116"/>
      <c r="CE56" s="116"/>
      <c r="CF56" s="116"/>
      <c r="CG56" s="116"/>
      <c r="CH56" s="116"/>
      <c r="CI56" s="116"/>
      <c r="CJ56" s="117"/>
      <c r="CM56" s="40"/>
      <c r="CN56" s="118"/>
      <c r="CO56" s="119"/>
      <c r="CP56" s="119"/>
      <c r="CQ56" s="119"/>
      <c r="CR56" s="119"/>
      <c r="CS56" s="119"/>
      <c r="CT56" s="119"/>
      <c r="CU56" s="119"/>
      <c r="CV56" s="119"/>
      <c r="CW56" s="120"/>
    </row>
    <row r="57" spans="3:102" s="20" customFormat="1" ht="19.5" x14ac:dyDescent="0.4">
      <c r="X57" s="21"/>
      <c r="Y57" s="35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BA57" s="21"/>
      <c r="BN57" s="22"/>
      <c r="BO57" s="106" t="s">
        <v>138</v>
      </c>
      <c r="BP57" s="107"/>
      <c r="BQ57" s="107"/>
      <c r="BR57" s="107"/>
      <c r="BS57" s="107"/>
      <c r="BT57" s="107"/>
      <c r="BU57" s="107"/>
      <c r="BV57" s="107"/>
      <c r="BW57" s="107"/>
      <c r="BX57" s="108"/>
      <c r="BY57" s="35"/>
      <c r="BZ57" s="47"/>
      <c r="CA57" s="118"/>
      <c r="CB57" s="119"/>
      <c r="CC57" s="119"/>
      <c r="CD57" s="119"/>
      <c r="CE57" s="119"/>
      <c r="CF57" s="119"/>
      <c r="CG57" s="119"/>
      <c r="CH57" s="119"/>
      <c r="CI57" s="119"/>
      <c r="CJ57" s="120"/>
      <c r="CM57" s="42"/>
      <c r="CN57" s="115" t="s">
        <v>143</v>
      </c>
      <c r="CO57" s="116"/>
      <c r="CP57" s="116"/>
      <c r="CQ57" s="116"/>
      <c r="CR57" s="116"/>
      <c r="CS57" s="116"/>
      <c r="CT57" s="116"/>
      <c r="CU57" s="116"/>
      <c r="CV57" s="116"/>
      <c r="CW57" s="117"/>
    </row>
    <row r="58" spans="3:102" s="20" customFormat="1" ht="19.5" x14ac:dyDescent="0.4">
      <c r="X58" s="21"/>
      <c r="Y58" s="35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BA58" s="21"/>
      <c r="BN58" s="37"/>
      <c r="BO58" s="109"/>
      <c r="BP58" s="110"/>
      <c r="BQ58" s="110"/>
      <c r="BR58" s="110"/>
      <c r="BS58" s="110"/>
      <c r="BT58" s="110"/>
      <c r="BU58" s="110"/>
      <c r="BV58" s="110"/>
      <c r="BW58" s="110"/>
      <c r="BX58" s="111"/>
      <c r="BY58" s="1"/>
      <c r="BZ58" s="2"/>
      <c r="CM58" s="37"/>
      <c r="CN58" s="118"/>
      <c r="CO58" s="119"/>
      <c r="CP58" s="119"/>
      <c r="CQ58" s="119"/>
      <c r="CR58" s="119"/>
      <c r="CS58" s="119"/>
      <c r="CT58" s="119"/>
      <c r="CU58" s="119"/>
      <c r="CV58" s="119"/>
      <c r="CW58" s="120"/>
    </row>
    <row r="59" spans="3:102" s="20" customFormat="1" ht="19.5" x14ac:dyDescent="0.4">
      <c r="X59" s="21"/>
      <c r="Y59" s="35"/>
      <c r="Z59" s="106" t="s">
        <v>127</v>
      </c>
      <c r="AA59" s="107"/>
      <c r="AB59" s="107"/>
      <c r="AC59" s="107"/>
      <c r="AD59" s="107"/>
      <c r="AE59" s="107"/>
      <c r="AF59" s="107"/>
      <c r="AG59" s="107"/>
      <c r="AH59" s="107"/>
      <c r="AI59" s="108"/>
      <c r="AJ59" s="1"/>
      <c r="AK59" s="1"/>
      <c r="AL59" s="1"/>
      <c r="AM59" s="1"/>
      <c r="BA59" s="2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2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3:102" s="20" customFormat="1" ht="19.5" x14ac:dyDescent="0.4">
      <c r="X60" s="41"/>
      <c r="Y60" s="37"/>
      <c r="Z60" s="109"/>
      <c r="AA60" s="110"/>
      <c r="AB60" s="110"/>
      <c r="AC60" s="110"/>
      <c r="AD60" s="110"/>
      <c r="AE60" s="110"/>
      <c r="AF60" s="110"/>
      <c r="AG60" s="110"/>
      <c r="AH60" s="110"/>
      <c r="AI60" s="111"/>
      <c r="BA60" s="21"/>
      <c r="BZ60" s="30"/>
      <c r="CA60" s="115" t="s">
        <v>58</v>
      </c>
      <c r="CB60" s="116"/>
      <c r="CC60" s="116"/>
      <c r="CD60" s="116"/>
      <c r="CE60" s="116"/>
      <c r="CF60" s="116"/>
      <c r="CG60" s="116"/>
      <c r="CH60" s="116"/>
      <c r="CI60" s="116"/>
      <c r="CJ60" s="117"/>
      <c r="CN60" s="115" t="s">
        <v>127</v>
      </c>
      <c r="CO60" s="116"/>
      <c r="CP60" s="116"/>
      <c r="CQ60" s="116"/>
      <c r="CR60" s="116"/>
      <c r="CS60" s="116"/>
      <c r="CT60" s="116"/>
      <c r="CU60" s="116"/>
      <c r="CV60" s="116"/>
      <c r="CW60" s="117"/>
    </row>
    <row r="61" spans="3:102" ht="19.5" x14ac:dyDescent="0.4">
      <c r="J61" s="20"/>
      <c r="K61" s="20"/>
      <c r="L61" s="20"/>
      <c r="M61" s="20"/>
      <c r="N61" s="20"/>
      <c r="O61" s="20"/>
      <c r="X61" s="2"/>
      <c r="Y61" s="14"/>
      <c r="BA61" s="2"/>
      <c r="CA61" s="118"/>
      <c r="CB61" s="119"/>
      <c r="CC61" s="119"/>
      <c r="CD61" s="119"/>
      <c r="CE61" s="119"/>
      <c r="CF61" s="119"/>
      <c r="CG61" s="119"/>
      <c r="CH61" s="119"/>
      <c r="CI61" s="119"/>
      <c r="CJ61" s="120"/>
      <c r="CK61" s="19"/>
      <c r="CL61" s="45"/>
      <c r="CM61" s="47"/>
      <c r="CN61" s="118"/>
      <c r="CO61" s="119"/>
      <c r="CP61" s="119"/>
      <c r="CQ61" s="119"/>
      <c r="CR61" s="119"/>
      <c r="CS61" s="119"/>
      <c r="CT61" s="119"/>
      <c r="CU61" s="119"/>
      <c r="CV61" s="119"/>
      <c r="CW61" s="120"/>
      <c r="CX61" s="20"/>
    </row>
    <row r="62" spans="3:102" x14ac:dyDescent="0.4">
      <c r="X62" s="2"/>
      <c r="Y62" s="14"/>
      <c r="Z62" s="106" t="s">
        <v>149</v>
      </c>
      <c r="AA62" s="107"/>
      <c r="AB62" s="107"/>
      <c r="AC62" s="107"/>
      <c r="AD62" s="107"/>
      <c r="AE62" s="107"/>
      <c r="AF62" s="107"/>
      <c r="AG62" s="107"/>
      <c r="AH62" s="107"/>
      <c r="AI62" s="108"/>
      <c r="BA62" s="2"/>
      <c r="CM62" s="48"/>
      <c r="CN62" s="115" t="s">
        <v>146</v>
      </c>
      <c r="CO62" s="116"/>
      <c r="CP62" s="116"/>
      <c r="CQ62" s="116"/>
      <c r="CR62" s="116"/>
      <c r="CS62" s="116"/>
      <c r="CT62" s="116"/>
      <c r="CU62" s="116"/>
      <c r="CV62" s="116"/>
      <c r="CW62" s="117"/>
    </row>
    <row r="63" spans="3:102" x14ac:dyDescent="0.4">
      <c r="X63" s="19"/>
      <c r="Y63" s="15"/>
      <c r="Z63" s="109"/>
      <c r="AA63" s="110"/>
      <c r="AB63" s="110"/>
      <c r="AC63" s="110"/>
      <c r="AD63" s="110"/>
      <c r="AE63" s="110"/>
      <c r="AF63" s="110"/>
      <c r="AG63" s="110"/>
      <c r="AH63" s="110"/>
      <c r="AI63" s="111"/>
      <c r="BA63" s="2"/>
      <c r="CM63" s="47"/>
      <c r="CN63" s="118"/>
      <c r="CO63" s="119"/>
      <c r="CP63" s="119"/>
      <c r="CQ63" s="119"/>
      <c r="CR63" s="119"/>
      <c r="CS63" s="119"/>
      <c r="CT63" s="119"/>
      <c r="CU63" s="119"/>
      <c r="CV63" s="119"/>
      <c r="CW63" s="120"/>
    </row>
    <row r="64" spans="3:102" ht="19.5" x14ac:dyDescent="0.4">
      <c r="X64" s="2"/>
      <c r="Y64" s="14"/>
      <c r="AZ64" s="20"/>
      <c r="BA64" s="22"/>
      <c r="BB64" s="106" t="s">
        <v>135</v>
      </c>
      <c r="BC64" s="107"/>
      <c r="BD64" s="107"/>
      <c r="BE64" s="107"/>
      <c r="BF64" s="107"/>
      <c r="BG64" s="107"/>
      <c r="BH64" s="107"/>
      <c r="BI64" s="107"/>
      <c r="BJ64" s="107"/>
      <c r="BK64" s="108"/>
      <c r="BN64" s="20"/>
      <c r="BO64" s="20"/>
      <c r="BP64" s="44"/>
      <c r="BQ64" s="106" t="s">
        <v>127</v>
      </c>
      <c r="BR64" s="107"/>
      <c r="BS64" s="107"/>
      <c r="BT64" s="107"/>
      <c r="BU64" s="107"/>
      <c r="BV64" s="107"/>
      <c r="BW64" s="107"/>
      <c r="BX64" s="107"/>
      <c r="BY64" s="107"/>
      <c r="BZ64" s="108"/>
      <c r="CM64" s="48"/>
      <c r="CN64" s="115" t="s">
        <v>147</v>
      </c>
      <c r="CO64" s="116"/>
      <c r="CP64" s="116"/>
      <c r="CQ64" s="116"/>
      <c r="CR64" s="116"/>
      <c r="CS64" s="116"/>
      <c r="CT64" s="116"/>
      <c r="CU64" s="116"/>
      <c r="CV64" s="116"/>
      <c r="CW64" s="117"/>
    </row>
    <row r="65" spans="2:111" ht="19.5" x14ac:dyDescent="0.4">
      <c r="X65" s="2"/>
      <c r="Y65" s="14"/>
      <c r="Z65" s="106" t="s">
        <v>150</v>
      </c>
      <c r="AA65" s="107"/>
      <c r="AB65" s="107"/>
      <c r="AC65" s="107"/>
      <c r="AD65" s="107"/>
      <c r="AE65" s="107"/>
      <c r="AF65" s="107"/>
      <c r="AG65" s="107"/>
      <c r="AH65" s="107"/>
      <c r="AI65" s="108"/>
      <c r="AM65" s="106" t="s">
        <v>151</v>
      </c>
      <c r="AN65" s="107"/>
      <c r="AO65" s="107"/>
      <c r="AP65" s="107"/>
      <c r="AQ65" s="107"/>
      <c r="AR65" s="107"/>
      <c r="AS65" s="107"/>
      <c r="AT65" s="107"/>
      <c r="AU65" s="107"/>
      <c r="AV65" s="108"/>
      <c r="BA65" s="21"/>
      <c r="BB65" s="109"/>
      <c r="BC65" s="110"/>
      <c r="BD65" s="110"/>
      <c r="BE65" s="110"/>
      <c r="BF65" s="110"/>
      <c r="BG65" s="110"/>
      <c r="BH65" s="110"/>
      <c r="BI65" s="110"/>
      <c r="BJ65" s="110"/>
      <c r="BK65" s="111"/>
      <c r="BL65" s="47"/>
      <c r="BP65" s="21"/>
      <c r="BQ65" s="109"/>
      <c r="BR65" s="110"/>
      <c r="BS65" s="110"/>
      <c r="BT65" s="110"/>
      <c r="BU65" s="110"/>
      <c r="BV65" s="110"/>
      <c r="BW65" s="110"/>
      <c r="BX65" s="110"/>
      <c r="BY65" s="110"/>
      <c r="BZ65" s="111"/>
      <c r="CM65" s="47"/>
      <c r="CN65" s="118"/>
      <c r="CO65" s="119"/>
      <c r="CP65" s="119"/>
      <c r="CQ65" s="119"/>
      <c r="CR65" s="119"/>
      <c r="CS65" s="119"/>
      <c r="CT65" s="119"/>
      <c r="CU65" s="119"/>
      <c r="CV65" s="119"/>
      <c r="CW65" s="120"/>
    </row>
    <row r="66" spans="2:111" ht="19.5" x14ac:dyDescent="0.4">
      <c r="X66" s="45"/>
      <c r="Y66" s="15"/>
      <c r="Z66" s="109"/>
      <c r="AA66" s="110"/>
      <c r="AB66" s="110"/>
      <c r="AC66" s="110"/>
      <c r="AD66" s="110"/>
      <c r="AE66" s="110"/>
      <c r="AF66" s="110"/>
      <c r="AG66" s="110"/>
      <c r="AH66" s="110"/>
      <c r="AI66" s="111"/>
      <c r="AJ66" s="19"/>
      <c r="AK66" s="45"/>
      <c r="AL66" s="47"/>
      <c r="AM66" s="109"/>
      <c r="AN66" s="110"/>
      <c r="AO66" s="110"/>
      <c r="AP66" s="110"/>
      <c r="AQ66" s="110"/>
      <c r="AR66" s="110"/>
      <c r="AS66" s="110"/>
      <c r="AT66" s="110"/>
      <c r="AU66" s="110"/>
      <c r="AV66" s="111"/>
      <c r="BA66" s="22"/>
      <c r="BB66" s="106" t="s">
        <v>136</v>
      </c>
      <c r="BC66" s="107"/>
      <c r="BD66" s="107"/>
      <c r="BE66" s="107"/>
      <c r="BF66" s="107"/>
      <c r="BG66" s="107"/>
      <c r="BH66" s="107"/>
      <c r="BI66" s="107"/>
      <c r="BJ66" s="107"/>
      <c r="BK66" s="108"/>
      <c r="BL66" s="48"/>
      <c r="BP66" s="2"/>
      <c r="CM66" s="48"/>
      <c r="CN66" s="115" t="s">
        <v>148</v>
      </c>
      <c r="CO66" s="116"/>
      <c r="CP66" s="116"/>
      <c r="CQ66" s="116"/>
      <c r="CR66" s="116"/>
      <c r="CS66" s="116"/>
      <c r="CT66" s="116"/>
      <c r="CU66" s="116"/>
      <c r="CV66" s="116"/>
      <c r="CW66" s="117"/>
    </row>
    <row r="67" spans="2:111" ht="19.5" x14ac:dyDescent="0.4">
      <c r="AL67" s="2"/>
      <c r="BA67" s="40"/>
      <c r="BB67" s="109"/>
      <c r="BC67" s="110"/>
      <c r="BD67" s="110"/>
      <c r="BE67" s="110"/>
      <c r="BF67" s="110"/>
      <c r="BG67" s="110"/>
      <c r="BH67" s="110"/>
      <c r="BI67" s="110"/>
      <c r="BJ67" s="110"/>
      <c r="BK67" s="111"/>
      <c r="BL67" s="47"/>
      <c r="BM67" s="19"/>
      <c r="BN67" s="45"/>
      <c r="BO67" s="15"/>
      <c r="BP67" s="2"/>
      <c r="CM67" s="47"/>
      <c r="CN67" s="118"/>
      <c r="CO67" s="119"/>
      <c r="CP67" s="119"/>
      <c r="CQ67" s="119"/>
      <c r="CR67" s="119"/>
      <c r="CS67" s="119"/>
      <c r="CT67" s="119"/>
      <c r="CU67" s="119"/>
      <c r="CV67" s="119"/>
      <c r="CW67" s="120"/>
    </row>
    <row r="68" spans="2:111" ht="19.5" x14ac:dyDescent="0.4">
      <c r="AL68" s="3"/>
      <c r="AM68" s="106" t="s">
        <v>152</v>
      </c>
      <c r="AN68" s="107"/>
      <c r="AO68" s="107"/>
      <c r="AP68" s="107"/>
      <c r="AQ68" s="107"/>
      <c r="AR68" s="107"/>
      <c r="AS68" s="107"/>
      <c r="AT68" s="107"/>
      <c r="AU68" s="107"/>
      <c r="AV68" s="108"/>
      <c r="BA68" s="30"/>
      <c r="BB68" s="106" t="s">
        <v>137</v>
      </c>
      <c r="BC68" s="107"/>
      <c r="BD68" s="107"/>
      <c r="BE68" s="107"/>
      <c r="BF68" s="107"/>
      <c r="BG68" s="107"/>
      <c r="BH68" s="107"/>
      <c r="BI68" s="107"/>
      <c r="BJ68" s="107"/>
      <c r="BK68" s="108"/>
      <c r="BL68" s="48"/>
      <c r="BP68" s="22"/>
      <c r="BQ68" s="106" t="s">
        <v>139</v>
      </c>
      <c r="BR68" s="107"/>
      <c r="BS68" s="107"/>
      <c r="BT68" s="107"/>
      <c r="BU68" s="107"/>
      <c r="BV68" s="107"/>
      <c r="BW68" s="107"/>
      <c r="BX68" s="107"/>
      <c r="BY68" s="107"/>
      <c r="BZ68" s="108"/>
      <c r="CM68" s="48"/>
      <c r="CN68" s="115" t="s">
        <v>145</v>
      </c>
      <c r="CO68" s="116"/>
      <c r="CP68" s="116"/>
      <c r="CQ68" s="116"/>
      <c r="CR68" s="116"/>
      <c r="CS68" s="116"/>
      <c r="CT68" s="116"/>
      <c r="CU68" s="116"/>
      <c r="CV68" s="116"/>
      <c r="CW68" s="117"/>
    </row>
    <row r="69" spans="2:111" ht="19.5" x14ac:dyDescent="0.4">
      <c r="AL69" s="15"/>
      <c r="AM69" s="109"/>
      <c r="AN69" s="110"/>
      <c r="AO69" s="110"/>
      <c r="AP69" s="110"/>
      <c r="AQ69" s="110"/>
      <c r="AR69" s="110"/>
      <c r="AS69" s="110"/>
      <c r="AT69" s="110"/>
      <c r="AU69" s="110"/>
      <c r="AV69" s="111"/>
      <c r="BA69" s="37"/>
      <c r="BB69" s="109"/>
      <c r="BC69" s="110"/>
      <c r="BD69" s="110"/>
      <c r="BE69" s="110"/>
      <c r="BF69" s="110"/>
      <c r="BG69" s="110"/>
      <c r="BH69" s="110"/>
      <c r="BI69" s="110"/>
      <c r="BJ69" s="110"/>
      <c r="BK69" s="111"/>
      <c r="BL69" s="19"/>
      <c r="BP69" s="37"/>
      <c r="BQ69" s="109"/>
      <c r="BR69" s="110"/>
      <c r="BS69" s="110"/>
      <c r="BT69" s="110"/>
      <c r="BU69" s="110"/>
      <c r="BV69" s="110"/>
      <c r="BW69" s="110"/>
      <c r="BX69" s="110"/>
      <c r="BY69" s="110"/>
      <c r="BZ69" s="111"/>
      <c r="CM69" s="15"/>
      <c r="CN69" s="118"/>
      <c r="CO69" s="119"/>
      <c r="CP69" s="119"/>
      <c r="CQ69" s="119"/>
      <c r="CR69" s="119"/>
      <c r="CS69" s="119"/>
      <c r="CT69" s="119"/>
      <c r="CU69" s="119"/>
      <c r="CV69" s="119"/>
      <c r="CW69" s="120"/>
    </row>
    <row r="74" spans="2:111" ht="18" customHeight="1" x14ac:dyDescent="0.4">
      <c r="B74" s="106" t="s">
        <v>35</v>
      </c>
      <c r="C74" s="107"/>
      <c r="D74" s="107"/>
      <c r="E74" s="107"/>
      <c r="F74" s="107"/>
      <c r="G74" s="107"/>
      <c r="H74" s="107"/>
      <c r="I74" s="107"/>
      <c r="J74" s="107"/>
      <c r="K74" s="108"/>
      <c r="L74" s="132" t="s">
        <v>763</v>
      </c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D74" s="106" t="s">
        <v>35</v>
      </c>
      <c r="AE74" s="107"/>
      <c r="AF74" s="107"/>
      <c r="AG74" s="107"/>
      <c r="AH74" s="107"/>
      <c r="AI74" s="107"/>
      <c r="AJ74" s="107"/>
      <c r="AK74" s="107"/>
      <c r="AL74" s="107"/>
      <c r="AM74" s="108"/>
      <c r="AN74" s="133" t="s">
        <v>815</v>
      </c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F74" s="106" t="s">
        <v>828</v>
      </c>
      <c r="BG74" s="107"/>
      <c r="BH74" s="107"/>
      <c r="BI74" s="107"/>
      <c r="BJ74" s="107"/>
      <c r="BK74" s="107"/>
      <c r="BL74" s="107"/>
      <c r="BM74" s="107"/>
      <c r="BN74" s="107"/>
      <c r="BO74" s="108"/>
      <c r="BP74" s="133" t="s">
        <v>829</v>
      </c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H74" s="106" t="s">
        <v>127</v>
      </c>
      <c r="CI74" s="107"/>
      <c r="CJ74" s="107"/>
      <c r="CK74" s="107"/>
      <c r="CL74" s="107"/>
      <c r="CM74" s="107"/>
      <c r="CN74" s="107"/>
      <c r="CO74" s="107"/>
      <c r="CP74" s="107"/>
      <c r="CQ74" s="108"/>
      <c r="CR74" s="133" t="s">
        <v>841</v>
      </c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</row>
    <row r="75" spans="2:111" ht="18" customHeight="1" x14ac:dyDescent="0.4">
      <c r="B75" s="109"/>
      <c r="C75" s="110"/>
      <c r="D75" s="110"/>
      <c r="E75" s="110"/>
      <c r="F75" s="110"/>
      <c r="G75" s="110"/>
      <c r="H75" s="110"/>
      <c r="I75" s="110"/>
      <c r="J75" s="110"/>
      <c r="K75" s="111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D75" s="109"/>
      <c r="AE75" s="110"/>
      <c r="AF75" s="110"/>
      <c r="AG75" s="110"/>
      <c r="AH75" s="110"/>
      <c r="AI75" s="110"/>
      <c r="AJ75" s="110"/>
      <c r="AK75" s="110"/>
      <c r="AL75" s="110"/>
      <c r="AM75" s="111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F75" s="109"/>
      <c r="BG75" s="110"/>
      <c r="BH75" s="110"/>
      <c r="BI75" s="110"/>
      <c r="BJ75" s="110"/>
      <c r="BK75" s="110"/>
      <c r="BL75" s="110"/>
      <c r="BM75" s="110"/>
      <c r="BN75" s="110"/>
      <c r="BO75" s="111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H75" s="109"/>
      <c r="CI75" s="110"/>
      <c r="CJ75" s="110"/>
      <c r="CK75" s="110"/>
      <c r="CL75" s="110"/>
      <c r="CM75" s="110"/>
      <c r="CN75" s="110"/>
      <c r="CO75" s="110"/>
      <c r="CP75" s="110"/>
      <c r="CQ75" s="111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</row>
    <row r="76" spans="2:111" x14ac:dyDescent="0.4">
      <c r="B76" s="106" t="s">
        <v>95</v>
      </c>
      <c r="C76" s="107"/>
      <c r="D76" s="107"/>
      <c r="E76" s="107"/>
      <c r="F76" s="107"/>
      <c r="G76" s="107"/>
      <c r="H76" s="107"/>
      <c r="I76" s="107"/>
      <c r="J76" s="107"/>
      <c r="K76" s="108"/>
      <c r="L76" s="132" t="s">
        <v>808</v>
      </c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D76" s="106" t="s">
        <v>115</v>
      </c>
      <c r="AE76" s="107"/>
      <c r="AF76" s="107"/>
      <c r="AG76" s="107"/>
      <c r="AH76" s="107"/>
      <c r="AI76" s="107"/>
      <c r="AJ76" s="107"/>
      <c r="AK76" s="107"/>
      <c r="AL76" s="107"/>
      <c r="AM76" s="108"/>
      <c r="AN76" s="132" t="s">
        <v>813</v>
      </c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F76" s="106" t="s">
        <v>129</v>
      </c>
      <c r="BG76" s="107"/>
      <c r="BH76" s="107"/>
      <c r="BI76" s="107"/>
      <c r="BJ76" s="107"/>
      <c r="BK76" s="107"/>
      <c r="BL76" s="107"/>
      <c r="BM76" s="107"/>
      <c r="BN76" s="107"/>
      <c r="BO76" s="108"/>
      <c r="BP76" s="133" t="s">
        <v>830</v>
      </c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H76" s="106" t="s">
        <v>149</v>
      </c>
      <c r="CI76" s="107"/>
      <c r="CJ76" s="107"/>
      <c r="CK76" s="107"/>
      <c r="CL76" s="107"/>
      <c r="CM76" s="107"/>
      <c r="CN76" s="107"/>
      <c r="CO76" s="107"/>
      <c r="CP76" s="107"/>
      <c r="CQ76" s="108"/>
      <c r="CR76" s="133" t="s">
        <v>842</v>
      </c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</row>
    <row r="77" spans="2:111" x14ac:dyDescent="0.4">
      <c r="B77" s="109"/>
      <c r="C77" s="110"/>
      <c r="D77" s="110"/>
      <c r="E77" s="110"/>
      <c r="F77" s="110"/>
      <c r="G77" s="110"/>
      <c r="H77" s="110"/>
      <c r="I77" s="110"/>
      <c r="J77" s="110"/>
      <c r="K77" s="111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D77" s="109"/>
      <c r="AE77" s="110"/>
      <c r="AF77" s="110"/>
      <c r="AG77" s="110"/>
      <c r="AH77" s="110"/>
      <c r="AI77" s="110"/>
      <c r="AJ77" s="110"/>
      <c r="AK77" s="110"/>
      <c r="AL77" s="110"/>
      <c r="AM77" s="111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F77" s="109"/>
      <c r="BG77" s="110"/>
      <c r="BH77" s="110"/>
      <c r="BI77" s="110"/>
      <c r="BJ77" s="110"/>
      <c r="BK77" s="110"/>
      <c r="BL77" s="110"/>
      <c r="BM77" s="110"/>
      <c r="BN77" s="110"/>
      <c r="BO77" s="111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H77" s="109"/>
      <c r="CI77" s="110"/>
      <c r="CJ77" s="110"/>
      <c r="CK77" s="110"/>
      <c r="CL77" s="110"/>
      <c r="CM77" s="110"/>
      <c r="CN77" s="110"/>
      <c r="CO77" s="110"/>
      <c r="CP77" s="110"/>
      <c r="CQ77" s="111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</row>
    <row r="78" spans="2:111" ht="18" customHeight="1" x14ac:dyDescent="0.4">
      <c r="B78" s="112" t="s">
        <v>96</v>
      </c>
      <c r="C78" s="113"/>
      <c r="D78" s="113"/>
      <c r="E78" s="113"/>
      <c r="F78" s="113"/>
      <c r="G78" s="113"/>
      <c r="H78" s="113"/>
      <c r="I78" s="113"/>
      <c r="J78" s="113"/>
      <c r="K78" s="114"/>
      <c r="L78" s="132" t="s">
        <v>809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D78" s="106" t="s">
        <v>116</v>
      </c>
      <c r="AE78" s="107"/>
      <c r="AF78" s="107"/>
      <c r="AG78" s="107"/>
      <c r="AH78" s="107"/>
      <c r="AI78" s="107"/>
      <c r="AJ78" s="107"/>
      <c r="AK78" s="107"/>
      <c r="AL78" s="107"/>
      <c r="AM78" s="108"/>
      <c r="AN78" s="132" t="s">
        <v>813</v>
      </c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F78" s="106" t="s">
        <v>132</v>
      </c>
      <c r="BG78" s="107"/>
      <c r="BH78" s="107"/>
      <c r="BI78" s="107"/>
      <c r="BJ78" s="107"/>
      <c r="BK78" s="107"/>
      <c r="BL78" s="107"/>
      <c r="BM78" s="107"/>
      <c r="BN78" s="107"/>
      <c r="BO78" s="108"/>
      <c r="BP78" s="133" t="s">
        <v>831</v>
      </c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H78" s="106" t="s">
        <v>151</v>
      </c>
      <c r="CI78" s="107"/>
      <c r="CJ78" s="107"/>
      <c r="CK78" s="107"/>
      <c r="CL78" s="107"/>
      <c r="CM78" s="107"/>
      <c r="CN78" s="107"/>
      <c r="CO78" s="107"/>
      <c r="CP78" s="107"/>
      <c r="CQ78" s="108"/>
      <c r="CR78" s="133" t="s">
        <v>843</v>
      </c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</row>
    <row r="79" spans="2:111" ht="18" customHeight="1" x14ac:dyDescent="0.4">
      <c r="B79" s="109"/>
      <c r="C79" s="110"/>
      <c r="D79" s="110"/>
      <c r="E79" s="110"/>
      <c r="F79" s="110"/>
      <c r="G79" s="110"/>
      <c r="H79" s="110"/>
      <c r="I79" s="110"/>
      <c r="J79" s="110"/>
      <c r="K79" s="111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D79" s="109"/>
      <c r="AE79" s="110"/>
      <c r="AF79" s="110"/>
      <c r="AG79" s="110"/>
      <c r="AH79" s="110"/>
      <c r="AI79" s="110"/>
      <c r="AJ79" s="110"/>
      <c r="AK79" s="110"/>
      <c r="AL79" s="110"/>
      <c r="AM79" s="111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F79" s="109"/>
      <c r="BG79" s="110"/>
      <c r="BH79" s="110"/>
      <c r="BI79" s="110"/>
      <c r="BJ79" s="110"/>
      <c r="BK79" s="110"/>
      <c r="BL79" s="110"/>
      <c r="BM79" s="110"/>
      <c r="BN79" s="110"/>
      <c r="BO79" s="111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H79" s="109"/>
      <c r="CI79" s="110"/>
      <c r="CJ79" s="110"/>
      <c r="CK79" s="110"/>
      <c r="CL79" s="110"/>
      <c r="CM79" s="110"/>
      <c r="CN79" s="110"/>
      <c r="CO79" s="110"/>
      <c r="CP79" s="110"/>
      <c r="CQ79" s="111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</row>
    <row r="80" spans="2:111" x14ac:dyDescent="0.4">
      <c r="B80" s="112" t="s">
        <v>97</v>
      </c>
      <c r="C80" s="113"/>
      <c r="D80" s="113"/>
      <c r="E80" s="113"/>
      <c r="F80" s="113"/>
      <c r="G80" s="113"/>
      <c r="H80" s="113"/>
      <c r="I80" s="113"/>
      <c r="J80" s="113"/>
      <c r="K80" s="114"/>
      <c r="L80" s="132" t="s">
        <v>810</v>
      </c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D80" s="106" t="s">
        <v>117</v>
      </c>
      <c r="AE80" s="107"/>
      <c r="AF80" s="107"/>
      <c r="AG80" s="107"/>
      <c r="AH80" s="107"/>
      <c r="AI80" s="107"/>
      <c r="AJ80" s="107"/>
      <c r="AK80" s="107"/>
      <c r="AL80" s="107"/>
      <c r="AM80" s="108"/>
      <c r="AN80" s="132" t="s">
        <v>813</v>
      </c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F80" s="106" t="s">
        <v>130</v>
      </c>
      <c r="BG80" s="107"/>
      <c r="BH80" s="107"/>
      <c r="BI80" s="107"/>
      <c r="BJ80" s="107"/>
      <c r="BK80" s="107"/>
      <c r="BL80" s="107"/>
      <c r="BM80" s="107"/>
      <c r="BN80" s="107"/>
      <c r="BO80" s="108"/>
      <c r="BP80" s="133" t="s">
        <v>832</v>
      </c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H80" s="106" t="s">
        <v>152</v>
      </c>
      <c r="CI80" s="107"/>
      <c r="CJ80" s="107"/>
      <c r="CK80" s="107"/>
      <c r="CL80" s="107"/>
      <c r="CM80" s="107"/>
      <c r="CN80" s="107"/>
      <c r="CO80" s="107"/>
      <c r="CP80" s="107"/>
      <c r="CQ80" s="108"/>
      <c r="CR80" s="133" t="s">
        <v>844</v>
      </c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</row>
    <row r="81" spans="2:111" x14ac:dyDescent="0.4">
      <c r="B81" s="109"/>
      <c r="C81" s="110"/>
      <c r="D81" s="110"/>
      <c r="E81" s="110"/>
      <c r="F81" s="110"/>
      <c r="G81" s="110"/>
      <c r="H81" s="110"/>
      <c r="I81" s="110"/>
      <c r="J81" s="110"/>
      <c r="K81" s="11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D81" s="109"/>
      <c r="AE81" s="110"/>
      <c r="AF81" s="110"/>
      <c r="AG81" s="110"/>
      <c r="AH81" s="110"/>
      <c r="AI81" s="110"/>
      <c r="AJ81" s="110"/>
      <c r="AK81" s="110"/>
      <c r="AL81" s="110"/>
      <c r="AM81" s="111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F81" s="109"/>
      <c r="BG81" s="110"/>
      <c r="BH81" s="110"/>
      <c r="BI81" s="110"/>
      <c r="BJ81" s="110"/>
      <c r="BK81" s="110"/>
      <c r="BL81" s="110"/>
      <c r="BM81" s="110"/>
      <c r="BN81" s="110"/>
      <c r="BO81" s="111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H81" s="109"/>
      <c r="CI81" s="110"/>
      <c r="CJ81" s="110"/>
      <c r="CK81" s="110"/>
      <c r="CL81" s="110"/>
      <c r="CM81" s="110"/>
      <c r="CN81" s="110"/>
      <c r="CO81" s="110"/>
      <c r="CP81" s="110"/>
      <c r="CQ81" s="111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</row>
    <row r="82" spans="2:111" x14ac:dyDescent="0.4">
      <c r="BF82" s="106" t="s">
        <v>131</v>
      </c>
      <c r="BG82" s="107"/>
      <c r="BH82" s="107"/>
      <c r="BI82" s="107"/>
      <c r="BJ82" s="107"/>
      <c r="BK82" s="107"/>
      <c r="BL82" s="107"/>
      <c r="BM82" s="107"/>
      <c r="BN82" s="107"/>
      <c r="BO82" s="108"/>
      <c r="BP82" s="133" t="s">
        <v>833</v>
      </c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</row>
    <row r="83" spans="2:111" x14ac:dyDescent="0.4">
      <c r="B83" s="106" t="s">
        <v>35</v>
      </c>
      <c r="C83" s="107"/>
      <c r="D83" s="107"/>
      <c r="E83" s="107"/>
      <c r="F83" s="107"/>
      <c r="G83" s="107"/>
      <c r="H83" s="107"/>
      <c r="I83" s="107"/>
      <c r="J83" s="107"/>
      <c r="K83" s="108"/>
      <c r="L83" s="132" t="s">
        <v>811</v>
      </c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D83" s="106" t="s">
        <v>10</v>
      </c>
      <c r="AE83" s="107"/>
      <c r="AF83" s="107"/>
      <c r="AG83" s="107"/>
      <c r="AH83" s="107"/>
      <c r="AI83" s="107"/>
      <c r="AJ83" s="107"/>
      <c r="AK83" s="107"/>
      <c r="AL83" s="107"/>
      <c r="AM83" s="108"/>
      <c r="AN83" s="133" t="s">
        <v>821</v>
      </c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F83" s="109"/>
      <c r="BG83" s="110"/>
      <c r="BH83" s="110"/>
      <c r="BI83" s="110"/>
      <c r="BJ83" s="110"/>
      <c r="BK83" s="110"/>
      <c r="BL83" s="110"/>
      <c r="BM83" s="110"/>
      <c r="BN83" s="110"/>
      <c r="BO83" s="111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</row>
    <row r="84" spans="2:111" x14ac:dyDescent="0.4">
      <c r="B84" s="109"/>
      <c r="C84" s="110"/>
      <c r="D84" s="110"/>
      <c r="E84" s="110"/>
      <c r="F84" s="110"/>
      <c r="G84" s="110"/>
      <c r="H84" s="110"/>
      <c r="I84" s="110"/>
      <c r="J84" s="110"/>
      <c r="K84" s="111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D84" s="109"/>
      <c r="AE84" s="110"/>
      <c r="AF84" s="110"/>
      <c r="AG84" s="110"/>
      <c r="AH84" s="110"/>
      <c r="AI84" s="110"/>
      <c r="AJ84" s="110"/>
      <c r="AK84" s="110"/>
      <c r="AL84" s="110"/>
      <c r="AM84" s="111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F84" s="106" t="s">
        <v>133</v>
      </c>
      <c r="BG84" s="107"/>
      <c r="BH84" s="107"/>
      <c r="BI84" s="107"/>
      <c r="BJ84" s="107"/>
      <c r="BK84" s="107"/>
      <c r="BL84" s="107"/>
      <c r="BM84" s="107"/>
      <c r="BN84" s="107"/>
      <c r="BO84" s="108"/>
      <c r="BP84" s="133" t="s">
        <v>834</v>
      </c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</row>
    <row r="85" spans="2:111" x14ac:dyDescent="0.4">
      <c r="B85" s="106" t="s">
        <v>100</v>
      </c>
      <c r="C85" s="107"/>
      <c r="D85" s="107"/>
      <c r="E85" s="107"/>
      <c r="F85" s="107"/>
      <c r="G85" s="107"/>
      <c r="H85" s="107"/>
      <c r="I85" s="107"/>
      <c r="J85" s="107"/>
      <c r="K85" s="108"/>
      <c r="L85" s="132" t="s">
        <v>813</v>
      </c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D85" s="106" t="s">
        <v>119</v>
      </c>
      <c r="AE85" s="107"/>
      <c r="AF85" s="107"/>
      <c r="AG85" s="107"/>
      <c r="AH85" s="107"/>
      <c r="AI85" s="107"/>
      <c r="AJ85" s="107"/>
      <c r="AK85" s="107"/>
      <c r="AL85" s="107"/>
      <c r="AM85" s="108"/>
      <c r="AN85" s="133" t="s">
        <v>816</v>
      </c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F85" s="109"/>
      <c r="BG85" s="110"/>
      <c r="BH85" s="110"/>
      <c r="BI85" s="110"/>
      <c r="BJ85" s="110"/>
      <c r="BK85" s="110"/>
      <c r="BL85" s="110"/>
      <c r="BM85" s="110"/>
      <c r="BN85" s="110"/>
      <c r="BO85" s="111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</row>
    <row r="86" spans="2:111" x14ac:dyDescent="0.4">
      <c r="B86" s="109"/>
      <c r="C86" s="110"/>
      <c r="D86" s="110"/>
      <c r="E86" s="110"/>
      <c r="F86" s="110"/>
      <c r="G86" s="110"/>
      <c r="H86" s="110"/>
      <c r="I86" s="110"/>
      <c r="J86" s="110"/>
      <c r="K86" s="111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D86" s="109"/>
      <c r="AE86" s="110"/>
      <c r="AF86" s="110"/>
      <c r="AG86" s="110"/>
      <c r="AH86" s="110"/>
      <c r="AI86" s="110"/>
      <c r="AJ86" s="110"/>
      <c r="AK86" s="110"/>
      <c r="AL86" s="110"/>
      <c r="AM86" s="111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</row>
    <row r="87" spans="2:111" x14ac:dyDescent="0.4">
      <c r="B87" s="106" t="s">
        <v>101</v>
      </c>
      <c r="C87" s="107"/>
      <c r="D87" s="107"/>
      <c r="E87" s="107"/>
      <c r="F87" s="107"/>
      <c r="G87" s="107"/>
      <c r="H87" s="107"/>
      <c r="I87" s="107"/>
      <c r="J87" s="107"/>
      <c r="K87" s="108"/>
      <c r="L87" s="132" t="s">
        <v>813</v>
      </c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D87" s="106" t="s">
        <v>120</v>
      </c>
      <c r="AE87" s="107"/>
      <c r="AF87" s="107"/>
      <c r="AG87" s="107"/>
      <c r="AH87" s="107"/>
      <c r="AI87" s="107"/>
      <c r="AJ87" s="107"/>
      <c r="AK87" s="107"/>
      <c r="AL87" s="107"/>
      <c r="AM87" s="108"/>
      <c r="AN87" s="133" t="s">
        <v>817</v>
      </c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F87" s="106" t="s">
        <v>127</v>
      </c>
      <c r="BG87" s="107"/>
      <c r="BH87" s="107"/>
      <c r="BI87" s="107"/>
      <c r="BJ87" s="107"/>
      <c r="BK87" s="107"/>
      <c r="BL87" s="107"/>
      <c r="BM87" s="107"/>
      <c r="BN87" s="107"/>
      <c r="BO87" s="108"/>
      <c r="BP87" s="133" t="s">
        <v>836</v>
      </c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</row>
    <row r="88" spans="2:111" x14ac:dyDescent="0.4">
      <c r="B88" s="109"/>
      <c r="C88" s="110"/>
      <c r="D88" s="110"/>
      <c r="E88" s="110"/>
      <c r="F88" s="110"/>
      <c r="G88" s="110"/>
      <c r="H88" s="110"/>
      <c r="I88" s="110"/>
      <c r="J88" s="110"/>
      <c r="K88" s="111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D88" s="109"/>
      <c r="AE88" s="110"/>
      <c r="AF88" s="110"/>
      <c r="AG88" s="110"/>
      <c r="AH88" s="110"/>
      <c r="AI88" s="110"/>
      <c r="AJ88" s="110"/>
      <c r="AK88" s="110"/>
      <c r="AL88" s="110"/>
      <c r="AM88" s="111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F88" s="109"/>
      <c r="BG88" s="110"/>
      <c r="BH88" s="110"/>
      <c r="BI88" s="110"/>
      <c r="BJ88" s="110"/>
      <c r="BK88" s="110"/>
      <c r="BL88" s="110"/>
      <c r="BM88" s="110"/>
      <c r="BN88" s="110"/>
      <c r="BO88" s="111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</row>
    <row r="89" spans="2:111" x14ac:dyDescent="0.4">
      <c r="B89" s="106" t="s">
        <v>102</v>
      </c>
      <c r="C89" s="107"/>
      <c r="D89" s="107"/>
      <c r="E89" s="107"/>
      <c r="F89" s="107"/>
      <c r="G89" s="107"/>
      <c r="H89" s="107"/>
      <c r="I89" s="107"/>
      <c r="J89" s="107"/>
      <c r="K89" s="108"/>
      <c r="L89" s="132" t="s">
        <v>813</v>
      </c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D89" s="106" t="s">
        <v>121</v>
      </c>
      <c r="AE89" s="107"/>
      <c r="AF89" s="107"/>
      <c r="AG89" s="107"/>
      <c r="AH89" s="107"/>
      <c r="AI89" s="107"/>
      <c r="AJ89" s="107"/>
      <c r="AK89" s="107"/>
      <c r="AL89" s="107"/>
      <c r="AM89" s="108"/>
      <c r="AN89" s="133" t="s">
        <v>818</v>
      </c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F89" s="106" t="s">
        <v>92</v>
      </c>
      <c r="BG89" s="107"/>
      <c r="BH89" s="107"/>
      <c r="BI89" s="107"/>
      <c r="BJ89" s="107"/>
      <c r="BK89" s="107"/>
      <c r="BL89" s="107"/>
      <c r="BM89" s="107"/>
      <c r="BN89" s="107"/>
      <c r="BO89" s="108"/>
      <c r="BP89" s="133" t="s">
        <v>835</v>
      </c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</row>
    <row r="90" spans="2:111" x14ac:dyDescent="0.4">
      <c r="B90" s="109"/>
      <c r="C90" s="110"/>
      <c r="D90" s="110"/>
      <c r="E90" s="110"/>
      <c r="F90" s="110"/>
      <c r="G90" s="110"/>
      <c r="H90" s="110"/>
      <c r="I90" s="110"/>
      <c r="J90" s="110"/>
      <c r="K90" s="111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D90" s="109"/>
      <c r="AE90" s="110"/>
      <c r="AF90" s="110"/>
      <c r="AG90" s="110"/>
      <c r="AH90" s="110"/>
      <c r="AI90" s="110"/>
      <c r="AJ90" s="110"/>
      <c r="AK90" s="110"/>
      <c r="AL90" s="110"/>
      <c r="AM90" s="111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F90" s="109"/>
      <c r="BG90" s="110"/>
      <c r="BH90" s="110"/>
      <c r="BI90" s="110"/>
      <c r="BJ90" s="110"/>
      <c r="BK90" s="110"/>
      <c r="BL90" s="110"/>
      <c r="BM90" s="110"/>
      <c r="BN90" s="110"/>
      <c r="BO90" s="111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</row>
    <row r="91" spans="2:111" x14ac:dyDescent="0.4">
      <c r="B91" s="106" t="s">
        <v>103</v>
      </c>
      <c r="C91" s="107"/>
      <c r="D91" s="107"/>
      <c r="E91" s="107"/>
      <c r="F91" s="107"/>
      <c r="G91" s="107"/>
      <c r="H91" s="107"/>
      <c r="I91" s="107"/>
      <c r="J91" s="107"/>
      <c r="K91" s="108"/>
      <c r="L91" s="132" t="s">
        <v>813</v>
      </c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D91" s="106" t="s">
        <v>122</v>
      </c>
      <c r="AE91" s="107"/>
      <c r="AF91" s="107"/>
      <c r="AG91" s="107"/>
      <c r="AH91" s="107"/>
      <c r="AI91" s="107"/>
      <c r="AJ91" s="107"/>
      <c r="AK91" s="107"/>
      <c r="AL91" s="107"/>
      <c r="AM91" s="108"/>
      <c r="AN91" s="133" t="s">
        <v>819</v>
      </c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F91" s="106" t="s">
        <v>138</v>
      </c>
      <c r="BG91" s="107"/>
      <c r="BH91" s="107"/>
      <c r="BI91" s="107"/>
      <c r="BJ91" s="107"/>
      <c r="BK91" s="107"/>
      <c r="BL91" s="107"/>
      <c r="BM91" s="107"/>
      <c r="BN91" s="107"/>
      <c r="BO91" s="108"/>
      <c r="BP91" s="133" t="s">
        <v>837</v>
      </c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</row>
    <row r="92" spans="2:111" x14ac:dyDescent="0.4">
      <c r="B92" s="109"/>
      <c r="C92" s="110"/>
      <c r="D92" s="110"/>
      <c r="E92" s="110"/>
      <c r="F92" s="110"/>
      <c r="G92" s="110"/>
      <c r="H92" s="110"/>
      <c r="I92" s="110"/>
      <c r="J92" s="110"/>
      <c r="K92" s="111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D92" s="109"/>
      <c r="AE92" s="110"/>
      <c r="AF92" s="110"/>
      <c r="AG92" s="110"/>
      <c r="AH92" s="110"/>
      <c r="AI92" s="110"/>
      <c r="AJ92" s="110"/>
      <c r="AK92" s="110"/>
      <c r="AL92" s="110"/>
      <c r="AM92" s="111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F92" s="109"/>
      <c r="BG92" s="110"/>
      <c r="BH92" s="110"/>
      <c r="BI92" s="110"/>
      <c r="BJ92" s="110"/>
      <c r="BK92" s="110"/>
      <c r="BL92" s="110"/>
      <c r="BM92" s="110"/>
      <c r="BN92" s="110"/>
      <c r="BO92" s="111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</row>
    <row r="94" spans="2:111" x14ac:dyDescent="0.4">
      <c r="B94" s="106" t="s">
        <v>35</v>
      </c>
      <c r="C94" s="107"/>
      <c r="D94" s="107"/>
      <c r="E94" s="107"/>
      <c r="F94" s="107"/>
      <c r="G94" s="107"/>
      <c r="H94" s="107"/>
      <c r="I94" s="107"/>
      <c r="J94" s="107"/>
      <c r="K94" s="108"/>
      <c r="L94" s="132" t="s">
        <v>812</v>
      </c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D94" s="106" t="s">
        <v>10</v>
      </c>
      <c r="AE94" s="107"/>
      <c r="AF94" s="107"/>
      <c r="AG94" s="107"/>
      <c r="AH94" s="107"/>
      <c r="AI94" s="107"/>
      <c r="AJ94" s="107"/>
      <c r="AK94" s="107"/>
      <c r="AL94" s="107"/>
      <c r="AM94" s="108"/>
      <c r="AN94" s="133" t="s">
        <v>820</v>
      </c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F94" s="106" t="s">
        <v>135</v>
      </c>
      <c r="BG94" s="107"/>
      <c r="BH94" s="107"/>
      <c r="BI94" s="107"/>
      <c r="BJ94" s="107"/>
      <c r="BK94" s="107"/>
      <c r="BL94" s="107"/>
      <c r="BM94" s="107"/>
      <c r="BN94" s="107"/>
      <c r="BO94" s="108"/>
      <c r="BP94" s="133" t="s">
        <v>838</v>
      </c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</row>
    <row r="95" spans="2:111" x14ac:dyDescent="0.4">
      <c r="B95" s="109"/>
      <c r="C95" s="110"/>
      <c r="D95" s="110"/>
      <c r="E95" s="110"/>
      <c r="F95" s="110"/>
      <c r="G95" s="110"/>
      <c r="H95" s="110"/>
      <c r="I95" s="110"/>
      <c r="J95" s="110"/>
      <c r="K95" s="111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D95" s="109"/>
      <c r="AE95" s="110"/>
      <c r="AF95" s="110"/>
      <c r="AG95" s="110"/>
      <c r="AH95" s="110"/>
      <c r="AI95" s="110"/>
      <c r="AJ95" s="110"/>
      <c r="AK95" s="110"/>
      <c r="AL95" s="110"/>
      <c r="AM95" s="111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F95" s="109"/>
      <c r="BG95" s="110"/>
      <c r="BH95" s="110"/>
      <c r="BI95" s="110"/>
      <c r="BJ95" s="110"/>
      <c r="BK95" s="110"/>
      <c r="BL95" s="110"/>
      <c r="BM95" s="110"/>
      <c r="BN95" s="110"/>
      <c r="BO95" s="111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</row>
    <row r="96" spans="2:111" x14ac:dyDescent="0.4">
      <c r="B96" s="106" t="s">
        <v>110</v>
      </c>
      <c r="C96" s="107"/>
      <c r="D96" s="107"/>
      <c r="E96" s="107"/>
      <c r="F96" s="107"/>
      <c r="G96" s="107"/>
      <c r="H96" s="107"/>
      <c r="I96" s="107"/>
      <c r="J96" s="107"/>
      <c r="K96" s="108"/>
      <c r="L96" s="132" t="s">
        <v>813</v>
      </c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D96" s="106" t="s">
        <v>123</v>
      </c>
      <c r="AE96" s="107"/>
      <c r="AF96" s="107"/>
      <c r="AG96" s="107"/>
      <c r="AH96" s="107"/>
      <c r="AI96" s="107"/>
      <c r="AJ96" s="107"/>
      <c r="AK96" s="107"/>
      <c r="AL96" s="107"/>
      <c r="AM96" s="108"/>
      <c r="AN96" s="133" t="s">
        <v>822</v>
      </c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F96" s="106" t="s">
        <v>136</v>
      </c>
      <c r="BG96" s="107"/>
      <c r="BH96" s="107"/>
      <c r="BI96" s="107"/>
      <c r="BJ96" s="107"/>
      <c r="BK96" s="107"/>
      <c r="BL96" s="107"/>
      <c r="BM96" s="107"/>
      <c r="BN96" s="107"/>
      <c r="BO96" s="108"/>
      <c r="BP96" s="133" t="s">
        <v>839</v>
      </c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</row>
    <row r="97" spans="2:83" x14ac:dyDescent="0.4">
      <c r="B97" s="109"/>
      <c r="C97" s="110"/>
      <c r="D97" s="110"/>
      <c r="E97" s="110"/>
      <c r="F97" s="110"/>
      <c r="G97" s="110"/>
      <c r="H97" s="110"/>
      <c r="I97" s="110"/>
      <c r="J97" s="110"/>
      <c r="K97" s="111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D97" s="109"/>
      <c r="AE97" s="110"/>
      <c r="AF97" s="110"/>
      <c r="AG97" s="110"/>
      <c r="AH97" s="110"/>
      <c r="AI97" s="110"/>
      <c r="AJ97" s="110"/>
      <c r="AK97" s="110"/>
      <c r="AL97" s="110"/>
      <c r="AM97" s="111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F97" s="109"/>
      <c r="BG97" s="110"/>
      <c r="BH97" s="110"/>
      <c r="BI97" s="110"/>
      <c r="BJ97" s="110"/>
      <c r="BK97" s="110"/>
      <c r="BL97" s="110"/>
      <c r="BM97" s="110"/>
      <c r="BN97" s="110"/>
      <c r="BO97" s="111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</row>
    <row r="98" spans="2:83" x14ac:dyDescent="0.4">
      <c r="B98" s="106" t="s">
        <v>111</v>
      </c>
      <c r="C98" s="107"/>
      <c r="D98" s="107"/>
      <c r="E98" s="107"/>
      <c r="F98" s="107"/>
      <c r="G98" s="107"/>
      <c r="H98" s="107"/>
      <c r="I98" s="107"/>
      <c r="J98" s="107"/>
      <c r="K98" s="108"/>
      <c r="L98" s="132" t="s">
        <v>813</v>
      </c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D98" s="106" t="s">
        <v>124</v>
      </c>
      <c r="AE98" s="107"/>
      <c r="AF98" s="107"/>
      <c r="AG98" s="107"/>
      <c r="AH98" s="107"/>
      <c r="AI98" s="107"/>
      <c r="AJ98" s="107"/>
      <c r="AK98" s="107"/>
      <c r="AL98" s="107"/>
      <c r="AM98" s="108"/>
      <c r="AN98" s="133" t="s">
        <v>823</v>
      </c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F98" s="106" t="s">
        <v>137</v>
      </c>
      <c r="BG98" s="107"/>
      <c r="BH98" s="107"/>
      <c r="BI98" s="107"/>
      <c r="BJ98" s="107"/>
      <c r="BK98" s="107"/>
      <c r="BL98" s="107"/>
      <c r="BM98" s="107"/>
      <c r="BN98" s="107"/>
      <c r="BO98" s="108"/>
      <c r="BP98" s="133" t="s">
        <v>840</v>
      </c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</row>
    <row r="99" spans="2:83" x14ac:dyDescent="0.4">
      <c r="B99" s="109"/>
      <c r="C99" s="110"/>
      <c r="D99" s="110"/>
      <c r="E99" s="110"/>
      <c r="F99" s="110"/>
      <c r="G99" s="110"/>
      <c r="H99" s="110"/>
      <c r="I99" s="110"/>
      <c r="J99" s="110"/>
      <c r="K99" s="111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D99" s="109"/>
      <c r="AE99" s="110"/>
      <c r="AF99" s="110"/>
      <c r="AG99" s="110"/>
      <c r="AH99" s="110"/>
      <c r="AI99" s="110"/>
      <c r="AJ99" s="110"/>
      <c r="AK99" s="110"/>
      <c r="AL99" s="110"/>
      <c r="AM99" s="111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F99" s="109"/>
      <c r="BG99" s="110"/>
      <c r="BH99" s="110"/>
      <c r="BI99" s="110"/>
      <c r="BJ99" s="110"/>
      <c r="BK99" s="110"/>
      <c r="BL99" s="110"/>
      <c r="BM99" s="110"/>
      <c r="BN99" s="110"/>
      <c r="BO99" s="111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</row>
    <row r="100" spans="2:83" x14ac:dyDescent="0.4">
      <c r="B100" s="106" t="s">
        <v>112</v>
      </c>
      <c r="C100" s="107"/>
      <c r="D100" s="107"/>
      <c r="E100" s="107"/>
      <c r="F100" s="107"/>
      <c r="G100" s="107"/>
      <c r="H100" s="107"/>
      <c r="I100" s="107"/>
      <c r="J100" s="107"/>
      <c r="K100" s="108"/>
      <c r="L100" s="132" t="s">
        <v>813</v>
      </c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D100" s="106" t="s">
        <v>824</v>
      </c>
      <c r="AE100" s="107"/>
      <c r="AF100" s="107"/>
      <c r="AG100" s="107"/>
      <c r="AH100" s="107"/>
      <c r="AI100" s="107"/>
      <c r="AJ100" s="107"/>
      <c r="AK100" s="107"/>
      <c r="AL100" s="107"/>
      <c r="AM100" s="108"/>
      <c r="AN100" s="133" t="s">
        <v>825</v>
      </c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</row>
    <row r="101" spans="2:83" x14ac:dyDescent="0.4">
      <c r="B101" s="109"/>
      <c r="C101" s="110"/>
      <c r="D101" s="110"/>
      <c r="E101" s="110"/>
      <c r="F101" s="110"/>
      <c r="G101" s="110"/>
      <c r="H101" s="110"/>
      <c r="I101" s="110"/>
      <c r="J101" s="110"/>
      <c r="K101" s="111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D101" s="109"/>
      <c r="AE101" s="110"/>
      <c r="AF101" s="110"/>
      <c r="AG101" s="110"/>
      <c r="AH101" s="110"/>
      <c r="AI101" s="110"/>
      <c r="AJ101" s="110"/>
      <c r="AK101" s="110"/>
      <c r="AL101" s="110"/>
      <c r="AM101" s="111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</row>
    <row r="102" spans="2:83" x14ac:dyDescent="0.4">
      <c r="B102" s="106" t="s">
        <v>105</v>
      </c>
      <c r="C102" s="107"/>
      <c r="D102" s="107"/>
      <c r="E102" s="107"/>
      <c r="F102" s="107"/>
      <c r="G102" s="107"/>
      <c r="H102" s="107"/>
      <c r="I102" s="107"/>
      <c r="J102" s="107"/>
      <c r="K102" s="108"/>
      <c r="L102" s="133" t="s">
        <v>814</v>
      </c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</row>
    <row r="103" spans="2:83" x14ac:dyDescent="0.4">
      <c r="B103" s="109"/>
      <c r="C103" s="110"/>
      <c r="D103" s="110"/>
      <c r="E103" s="110"/>
      <c r="F103" s="110"/>
      <c r="G103" s="110"/>
      <c r="H103" s="110"/>
      <c r="I103" s="110"/>
      <c r="J103" s="110"/>
      <c r="K103" s="111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D103" s="106" t="s">
        <v>154</v>
      </c>
      <c r="AE103" s="107"/>
      <c r="AF103" s="107"/>
      <c r="AG103" s="107"/>
      <c r="AH103" s="107"/>
      <c r="AI103" s="107"/>
      <c r="AJ103" s="107"/>
      <c r="AK103" s="107"/>
      <c r="AL103" s="107"/>
      <c r="AM103" s="108"/>
      <c r="AN103" s="133" t="s">
        <v>826</v>
      </c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</row>
    <row r="104" spans="2:83" x14ac:dyDescent="0.4">
      <c r="AD104" s="109"/>
      <c r="AE104" s="110"/>
      <c r="AF104" s="110"/>
      <c r="AG104" s="110"/>
      <c r="AH104" s="110"/>
      <c r="AI104" s="110"/>
      <c r="AJ104" s="110"/>
      <c r="AK104" s="110"/>
      <c r="AL104" s="110"/>
      <c r="AM104" s="111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</row>
  </sheetData>
  <mergeCells count="173">
    <mergeCell ref="L9:U10"/>
    <mergeCell ref="L11:U12"/>
    <mergeCell ref="A1:G3"/>
    <mergeCell ref="H1:Z3"/>
    <mergeCell ref="D5:G6"/>
    <mergeCell ref="L5:U6"/>
    <mergeCell ref="L7:U8"/>
    <mergeCell ref="CA32:CJ33"/>
    <mergeCell ref="CA34:CJ35"/>
    <mergeCell ref="CA30:CJ31"/>
    <mergeCell ref="BO30:BX31"/>
    <mergeCell ref="AF7:AO8"/>
    <mergeCell ref="AF5:AO6"/>
    <mergeCell ref="AP5:AP6"/>
    <mergeCell ref="AT7:BC8"/>
    <mergeCell ref="AT9:BC10"/>
    <mergeCell ref="AT11:BC12"/>
    <mergeCell ref="AT13:BC14"/>
    <mergeCell ref="BB32:BK33"/>
    <mergeCell ref="BB34:BK35"/>
    <mergeCell ref="BH20:BQ21"/>
    <mergeCell ref="BH22:BQ23"/>
    <mergeCell ref="BH24:BQ25"/>
    <mergeCell ref="AT26:BC27"/>
    <mergeCell ref="AN30:AW31"/>
    <mergeCell ref="AT20:BC21"/>
    <mergeCell ref="BB30:BK31"/>
    <mergeCell ref="AT22:BC23"/>
    <mergeCell ref="AT24:BC25"/>
    <mergeCell ref="D16:G17"/>
    <mergeCell ref="H16:R17"/>
    <mergeCell ref="D27:G28"/>
    <mergeCell ref="H27:R28"/>
    <mergeCell ref="AF18:AO19"/>
    <mergeCell ref="AP18:AP19"/>
    <mergeCell ref="AF20:AO21"/>
    <mergeCell ref="AN32:AW33"/>
    <mergeCell ref="AN34:AW35"/>
    <mergeCell ref="D44:G45"/>
    <mergeCell ref="H44:R45"/>
    <mergeCell ref="V36:AE37"/>
    <mergeCell ref="V40:AE41"/>
    <mergeCell ref="AN36:AW37"/>
    <mergeCell ref="V47:AE48"/>
    <mergeCell ref="V51:AE52"/>
    <mergeCell ref="CA36:CJ37"/>
    <mergeCell ref="CA38:CJ39"/>
    <mergeCell ref="BO41:BX42"/>
    <mergeCell ref="CA41:CJ42"/>
    <mergeCell ref="CA43:CJ44"/>
    <mergeCell ref="BB41:BK42"/>
    <mergeCell ref="BB43:BK44"/>
    <mergeCell ref="BB45:BK46"/>
    <mergeCell ref="AN44:AW45"/>
    <mergeCell ref="BB37:BK38"/>
    <mergeCell ref="CA45:CJ46"/>
    <mergeCell ref="BB47:BK48"/>
    <mergeCell ref="BB49:BK50"/>
    <mergeCell ref="CA53:CJ54"/>
    <mergeCell ref="CA47:CJ48"/>
    <mergeCell ref="BO57:BX58"/>
    <mergeCell ref="BB53:BK54"/>
    <mergeCell ref="CN55:CW56"/>
    <mergeCell ref="CN57:CW58"/>
    <mergeCell ref="CA56:CJ57"/>
    <mergeCell ref="CA60:CJ61"/>
    <mergeCell ref="CN60:CW61"/>
    <mergeCell ref="CN64:CW65"/>
    <mergeCell ref="CN53:CW54"/>
    <mergeCell ref="Z59:AI60"/>
    <mergeCell ref="Z62:AI63"/>
    <mergeCell ref="Z65:AI66"/>
    <mergeCell ref="AM65:AV66"/>
    <mergeCell ref="AN53:AW54"/>
    <mergeCell ref="CN62:CW63"/>
    <mergeCell ref="BB66:BK67"/>
    <mergeCell ref="CN66:CW67"/>
    <mergeCell ref="BO53:BX54"/>
    <mergeCell ref="BO55:BX56"/>
    <mergeCell ref="BQ64:BZ65"/>
    <mergeCell ref="B74:K75"/>
    <mergeCell ref="B76:K77"/>
    <mergeCell ref="B78:K79"/>
    <mergeCell ref="BB64:BK65"/>
    <mergeCell ref="B80:K81"/>
    <mergeCell ref="L74:AA75"/>
    <mergeCell ref="L76:AA77"/>
    <mergeCell ref="L78:AA79"/>
    <mergeCell ref="L80:AA81"/>
    <mergeCell ref="CN68:CW69"/>
    <mergeCell ref="AD74:AM75"/>
    <mergeCell ref="AD76:AM77"/>
    <mergeCell ref="AD78:AM79"/>
    <mergeCell ref="AD80:AM81"/>
    <mergeCell ref="AN74:BC75"/>
    <mergeCell ref="CH74:CQ75"/>
    <mergeCell ref="CH76:CQ77"/>
    <mergeCell ref="CH78:CQ79"/>
    <mergeCell ref="CH80:CQ81"/>
    <mergeCell ref="CR74:DG75"/>
    <mergeCell ref="CR76:DG77"/>
    <mergeCell ref="CR78:DG79"/>
    <mergeCell ref="CR80:DG81"/>
    <mergeCell ref="AM68:AV69"/>
    <mergeCell ref="BB68:BK69"/>
    <mergeCell ref="BQ68:BZ69"/>
    <mergeCell ref="L83:AA84"/>
    <mergeCell ref="L85:AA86"/>
    <mergeCell ref="L87:AA88"/>
    <mergeCell ref="L89:AA90"/>
    <mergeCell ref="L91:AA92"/>
    <mergeCell ref="B83:K84"/>
    <mergeCell ref="B85:K86"/>
    <mergeCell ref="B87:K88"/>
    <mergeCell ref="B89:K90"/>
    <mergeCell ref="B91:K92"/>
    <mergeCell ref="B102:K103"/>
    <mergeCell ref="L94:AA95"/>
    <mergeCell ref="L96:AA97"/>
    <mergeCell ref="L98:AA99"/>
    <mergeCell ref="L100:AA101"/>
    <mergeCell ref="L102:AA103"/>
    <mergeCell ref="B94:K95"/>
    <mergeCell ref="B96:K97"/>
    <mergeCell ref="B98:K99"/>
    <mergeCell ref="B100:K101"/>
    <mergeCell ref="AN100:BC101"/>
    <mergeCell ref="AN76:BC77"/>
    <mergeCell ref="AD103:AM104"/>
    <mergeCell ref="AN103:BC104"/>
    <mergeCell ref="AN91:BC92"/>
    <mergeCell ref="AN94:BC95"/>
    <mergeCell ref="AN96:BC97"/>
    <mergeCell ref="AN98:BC99"/>
    <mergeCell ref="AN83:BC84"/>
    <mergeCell ref="AN85:BC86"/>
    <mergeCell ref="AN87:BC88"/>
    <mergeCell ref="AN89:BC90"/>
    <mergeCell ref="AD100:AM101"/>
    <mergeCell ref="AN78:BC79"/>
    <mergeCell ref="AN80:BC81"/>
    <mergeCell ref="AD91:AM92"/>
    <mergeCell ref="AD94:AM95"/>
    <mergeCell ref="AD96:AM97"/>
    <mergeCell ref="AD98:AM99"/>
    <mergeCell ref="AD83:AM84"/>
    <mergeCell ref="AD85:AM86"/>
    <mergeCell ref="AD87:AM88"/>
    <mergeCell ref="AD89:AM90"/>
    <mergeCell ref="BF96:BO97"/>
    <mergeCell ref="BF98:BO99"/>
    <mergeCell ref="BP94:CE95"/>
    <mergeCell ref="BP96:CE97"/>
    <mergeCell ref="BP98:CE99"/>
    <mergeCell ref="BF87:BO88"/>
    <mergeCell ref="BF89:BO90"/>
    <mergeCell ref="BF91:BO92"/>
    <mergeCell ref="BP87:CE88"/>
    <mergeCell ref="BP89:CE90"/>
    <mergeCell ref="BP91:CE92"/>
    <mergeCell ref="BF94:BO95"/>
    <mergeCell ref="BF84:BO85"/>
    <mergeCell ref="BP74:CE75"/>
    <mergeCell ref="BP76:CE77"/>
    <mergeCell ref="BP78:CE79"/>
    <mergeCell ref="BP80:CE81"/>
    <mergeCell ref="BP82:CE83"/>
    <mergeCell ref="BP84:CE85"/>
    <mergeCell ref="BF74:BO75"/>
    <mergeCell ref="BF76:BO77"/>
    <mergeCell ref="BF78:BO79"/>
    <mergeCell ref="BF80:BO81"/>
    <mergeCell ref="BF82:BO83"/>
  </mergeCells>
  <phoneticPr fontId="1"/>
  <pageMargins left="0.7" right="0.7" top="0.75" bottom="0.75" header="0.3" footer="0.3"/>
  <pageSetup paperSize="9" scale="33" fitToHeight="0" orientation="landscape" r:id="rId1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B31A-466E-4FEB-A440-BC0CF74CDFCE}">
  <sheetPr>
    <tabColor theme="5" tint="0.39997558519241921"/>
    <pageSetUpPr fitToPage="1"/>
  </sheetPr>
  <dimension ref="A1:BM80"/>
  <sheetViews>
    <sheetView view="pageBreakPreview" zoomScale="40" zoomScaleNormal="25" zoomScaleSheetLayoutView="40" workbookViewId="0">
      <selection activeCell="DK109" sqref="DK109"/>
    </sheetView>
  </sheetViews>
  <sheetFormatPr defaultColWidth="3.25" defaultRowHeight="18" x14ac:dyDescent="0.4"/>
  <cols>
    <col min="1" max="16384" width="3.25" style="1"/>
  </cols>
  <sheetData>
    <row r="1" spans="1:65" x14ac:dyDescent="0.4">
      <c r="A1" s="143" t="s">
        <v>155</v>
      </c>
      <c r="B1" s="143"/>
      <c r="C1" s="143"/>
      <c r="D1" s="143"/>
      <c r="E1" s="143"/>
      <c r="F1" s="143"/>
      <c r="G1" s="143"/>
      <c r="H1" s="144" t="s">
        <v>156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65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65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65" s="20" customFormat="1" ht="19.5" x14ac:dyDescent="0.4">
      <c r="C4" s="21"/>
    </row>
    <row r="5" spans="1:65" s="20" customFormat="1" ht="19.5" x14ac:dyDescent="0.4">
      <c r="C5" s="22"/>
      <c r="D5" s="115" t="s">
        <v>10</v>
      </c>
      <c r="E5" s="116"/>
      <c r="F5" s="116"/>
      <c r="G5" s="117"/>
      <c r="K5" s="29"/>
      <c r="L5" s="106" t="s">
        <v>13</v>
      </c>
      <c r="M5" s="107"/>
      <c r="N5" s="107"/>
      <c r="O5" s="107"/>
      <c r="P5" s="107"/>
      <c r="Q5" s="107"/>
      <c r="R5" s="107"/>
      <c r="S5" s="107"/>
      <c r="T5" s="107"/>
      <c r="U5" s="108"/>
    </row>
    <row r="6" spans="1:65" s="20" customFormat="1" ht="19.5" x14ac:dyDescent="0.4">
      <c r="C6" s="21"/>
      <c r="D6" s="118"/>
      <c r="E6" s="119"/>
      <c r="F6" s="119"/>
      <c r="G6" s="120"/>
      <c r="H6" s="41"/>
      <c r="I6" s="39"/>
      <c r="J6" s="37"/>
      <c r="K6" s="21"/>
      <c r="L6" s="109"/>
      <c r="M6" s="110"/>
      <c r="N6" s="110"/>
      <c r="O6" s="110"/>
      <c r="P6" s="110"/>
      <c r="Q6" s="110"/>
      <c r="R6" s="110"/>
      <c r="S6" s="110"/>
      <c r="T6" s="110"/>
      <c r="U6" s="111"/>
    </row>
    <row r="7" spans="1:65" s="20" customFormat="1" ht="19.5" x14ac:dyDescent="0.4">
      <c r="C7" s="21"/>
      <c r="K7" s="22"/>
      <c r="L7" s="106" t="s">
        <v>166</v>
      </c>
      <c r="M7" s="107"/>
      <c r="N7" s="107"/>
      <c r="O7" s="107"/>
      <c r="P7" s="107"/>
      <c r="Q7" s="107"/>
      <c r="R7" s="107"/>
      <c r="S7" s="107"/>
      <c r="T7" s="107"/>
      <c r="U7" s="108"/>
      <c r="AE7" s="29"/>
      <c r="AF7" s="115" t="s">
        <v>169</v>
      </c>
      <c r="AG7" s="116"/>
      <c r="AH7" s="116"/>
      <c r="AI7" s="116"/>
      <c r="AJ7" s="116"/>
      <c r="AK7" s="116"/>
      <c r="AL7" s="116"/>
      <c r="AM7" s="116"/>
      <c r="AN7" s="116"/>
      <c r="AO7" s="117"/>
    </row>
    <row r="8" spans="1:65" s="20" customFormat="1" ht="19.5" x14ac:dyDescent="0.4">
      <c r="C8" s="21"/>
      <c r="K8" s="21"/>
      <c r="L8" s="109"/>
      <c r="M8" s="110"/>
      <c r="N8" s="110"/>
      <c r="O8" s="110"/>
      <c r="P8" s="110"/>
      <c r="Q8" s="110"/>
      <c r="R8" s="110"/>
      <c r="S8" s="110"/>
      <c r="T8" s="110"/>
      <c r="U8" s="111"/>
      <c r="AE8" s="41"/>
      <c r="AF8" s="118"/>
      <c r="AG8" s="119"/>
      <c r="AH8" s="119"/>
      <c r="AI8" s="119"/>
      <c r="AJ8" s="119"/>
      <c r="AK8" s="119"/>
      <c r="AL8" s="119"/>
      <c r="AM8" s="119"/>
      <c r="AN8" s="119"/>
      <c r="AO8" s="120"/>
    </row>
    <row r="9" spans="1:65" s="20" customFormat="1" ht="19.5" x14ac:dyDescent="0.4">
      <c r="C9" s="21"/>
      <c r="K9" s="22"/>
      <c r="L9" s="112" t="s">
        <v>167</v>
      </c>
      <c r="M9" s="113"/>
      <c r="N9" s="113"/>
      <c r="O9" s="113"/>
      <c r="P9" s="113"/>
      <c r="Q9" s="113"/>
      <c r="R9" s="113"/>
      <c r="S9" s="113"/>
      <c r="T9" s="113"/>
      <c r="U9" s="114"/>
      <c r="AE9" s="21"/>
    </row>
    <row r="10" spans="1:65" s="20" customFormat="1" ht="19.5" x14ac:dyDescent="0.4">
      <c r="C10" s="21"/>
      <c r="K10" s="40"/>
      <c r="L10" s="109"/>
      <c r="M10" s="110"/>
      <c r="N10" s="110"/>
      <c r="O10" s="110"/>
      <c r="P10" s="110"/>
      <c r="Q10" s="110"/>
      <c r="R10" s="110"/>
      <c r="S10" s="110"/>
      <c r="T10" s="110"/>
      <c r="U10" s="111"/>
      <c r="AE10" s="22"/>
      <c r="AF10" s="115" t="s">
        <v>170</v>
      </c>
      <c r="AG10" s="116"/>
      <c r="AH10" s="116"/>
      <c r="AI10" s="116"/>
      <c r="AJ10" s="116"/>
      <c r="AK10" s="116"/>
      <c r="AL10" s="116"/>
      <c r="AM10" s="116"/>
      <c r="AN10" s="116"/>
      <c r="AO10" s="117"/>
    </row>
    <row r="11" spans="1:65" s="20" customFormat="1" ht="19.5" x14ac:dyDescent="0.4">
      <c r="C11" s="21"/>
      <c r="K11" s="30"/>
      <c r="L11" s="112" t="s">
        <v>168</v>
      </c>
      <c r="M11" s="113"/>
      <c r="N11" s="113"/>
      <c r="O11" s="113"/>
      <c r="P11" s="113"/>
      <c r="Q11" s="113"/>
      <c r="R11" s="113"/>
      <c r="S11" s="113"/>
      <c r="T11" s="113"/>
      <c r="U11" s="114"/>
      <c r="AE11" s="21"/>
      <c r="AF11" s="118"/>
      <c r="AG11" s="119"/>
      <c r="AH11" s="119"/>
      <c r="AI11" s="119"/>
      <c r="AJ11" s="119"/>
      <c r="AK11" s="119"/>
      <c r="AL11" s="119"/>
      <c r="AM11" s="119"/>
      <c r="AN11" s="119"/>
      <c r="AO11" s="120"/>
    </row>
    <row r="12" spans="1:65" s="20" customFormat="1" ht="19.5" x14ac:dyDescent="0.4">
      <c r="C12" s="21"/>
      <c r="K12" s="37"/>
      <c r="L12" s="109"/>
      <c r="M12" s="110"/>
      <c r="N12" s="110"/>
      <c r="O12" s="110"/>
      <c r="P12" s="110"/>
      <c r="Q12" s="110"/>
      <c r="R12" s="110"/>
      <c r="S12" s="110"/>
      <c r="T12" s="110"/>
      <c r="U12" s="111"/>
      <c r="AE12" s="21"/>
    </row>
    <row r="13" spans="1:65" s="20" customFormat="1" ht="19.5" x14ac:dyDescent="0.4">
      <c r="C13" s="21"/>
      <c r="AE13" s="21"/>
    </row>
    <row r="14" spans="1:65" s="20" customFormat="1" ht="19.5" x14ac:dyDescent="0.4">
      <c r="C14" s="21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43"/>
      <c r="AE14" s="21"/>
    </row>
    <row r="15" spans="1:65" s="20" customFormat="1" ht="19.5" x14ac:dyDescent="0.4">
      <c r="C15" s="22"/>
      <c r="D15" s="44"/>
      <c r="E15" s="115" t="s">
        <v>157</v>
      </c>
      <c r="F15" s="116"/>
      <c r="G15" s="116"/>
      <c r="H15" s="116"/>
      <c r="I15" s="116"/>
      <c r="J15" s="116"/>
      <c r="K15" s="116"/>
      <c r="L15" s="116"/>
      <c r="M15" s="116"/>
      <c r="N15" s="117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44"/>
      <c r="AE15" s="21"/>
      <c r="AU15" s="35"/>
      <c r="AV15" s="35"/>
      <c r="AW15" s="35"/>
      <c r="AX15" s="35"/>
      <c r="AY15" s="35"/>
      <c r="AZ15" s="35"/>
      <c r="BA15" s="35"/>
      <c r="BC15" s="44"/>
      <c r="BD15" s="106" t="s">
        <v>169</v>
      </c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20" customFormat="1" ht="19.5" x14ac:dyDescent="0.4">
      <c r="C16" s="21"/>
      <c r="D16" s="37"/>
      <c r="E16" s="118"/>
      <c r="F16" s="119"/>
      <c r="G16" s="119"/>
      <c r="H16" s="119"/>
      <c r="I16" s="119"/>
      <c r="J16" s="119"/>
      <c r="K16" s="119"/>
      <c r="L16" s="119"/>
      <c r="M16" s="119"/>
      <c r="N16" s="120"/>
      <c r="AE16" s="21"/>
      <c r="AU16" s="35"/>
      <c r="AV16" s="35"/>
      <c r="AW16" s="35"/>
      <c r="AX16" s="35"/>
      <c r="AY16" s="35"/>
      <c r="AZ16" s="35"/>
      <c r="BA16" s="35"/>
      <c r="BC16" s="41"/>
      <c r="BD16" s="109"/>
      <c r="BE16" s="110"/>
      <c r="BF16" s="110"/>
      <c r="BG16" s="110"/>
      <c r="BH16" s="110"/>
      <c r="BI16" s="110"/>
      <c r="BJ16" s="110"/>
      <c r="BK16" s="110"/>
      <c r="BL16" s="110"/>
      <c r="BM16" s="111"/>
    </row>
    <row r="17" spans="3:65" s="20" customFormat="1" ht="19.5" x14ac:dyDescent="0.4">
      <c r="C17" s="21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21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C17" s="21"/>
      <c r="BD17" s="35"/>
      <c r="BE17" s="35"/>
      <c r="BF17" s="35"/>
      <c r="BG17" s="35"/>
      <c r="BH17" s="35"/>
      <c r="BI17" s="35"/>
      <c r="BJ17" s="35"/>
      <c r="BK17" s="35"/>
      <c r="BL17" s="35"/>
      <c r="BM17" s="35"/>
    </row>
    <row r="18" spans="3:65" s="20" customFormat="1" ht="19.5" x14ac:dyDescent="0.4">
      <c r="C18" s="22"/>
      <c r="D18" s="44"/>
      <c r="E18" s="106" t="s">
        <v>158</v>
      </c>
      <c r="F18" s="107"/>
      <c r="G18" s="107"/>
      <c r="H18" s="107"/>
      <c r="I18" s="107"/>
      <c r="J18" s="107"/>
      <c r="K18" s="107"/>
      <c r="L18" s="107"/>
      <c r="M18" s="107"/>
      <c r="N18" s="10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44"/>
      <c r="BC18" s="22"/>
      <c r="BD18" s="106" t="s">
        <v>170</v>
      </c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3:65" s="20" customFormat="1" ht="19.5" x14ac:dyDescent="0.4">
      <c r="C19" s="41"/>
      <c r="D19" s="37"/>
      <c r="E19" s="109"/>
      <c r="F19" s="110"/>
      <c r="G19" s="110"/>
      <c r="H19" s="110"/>
      <c r="I19" s="110"/>
      <c r="J19" s="110"/>
      <c r="K19" s="110"/>
      <c r="L19" s="110"/>
      <c r="M19" s="110"/>
      <c r="N19" s="111"/>
      <c r="BC19" s="21"/>
      <c r="BD19" s="109"/>
      <c r="BE19" s="110"/>
      <c r="BF19" s="110"/>
      <c r="BG19" s="110"/>
      <c r="BH19" s="110"/>
      <c r="BI19" s="110"/>
      <c r="BJ19" s="110"/>
      <c r="BK19" s="110"/>
      <c r="BL19" s="110"/>
      <c r="BM19" s="111"/>
    </row>
    <row r="20" spans="3:65" s="20" customFormat="1" ht="19.5" x14ac:dyDescent="0.4">
      <c r="C20" s="21"/>
      <c r="AE20" s="21"/>
      <c r="BC20" s="21"/>
      <c r="BD20" s="35"/>
      <c r="BE20" s="35"/>
      <c r="BF20" s="35"/>
      <c r="BG20" s="35"/>
      <c r="BH20" s="35"/>
      <c r="BI20" s="35"/>
      <c r="BJ20" s="35"/>
      <c r="BK20" s="35"/>
      <c r="BL20" s="35"/>
      <c r="BM20" s="35"/>
    </row>
    <row r="21" spans="3:65" s="20" customFormat="1" ht="19.5" x14ac:dyDescent="0.4">
      <c r="C21" s="22"/>
      <c r="D21" s="44"/>
      <c r="E21" s="106" t="s">
        <v>159</v>
      </c>
      <c r="F21" s="107"/>
      <c r="G21" s="107"/>
      <c r="H21" s="107"/>
      <c r="I21" s="107"/>
      <c r="J21" s="107"/>
      <c r="K21" s="107"/>
      <c r="L21" s="107"/>
      <c r="M21" s="107"/>
      <c r="N21" s="108"/>
      <c r="AE21" s="21"/>
      <c r="AN21" s="44"/>
      <c r="AO21" s="106" t="s">
        <v>13</v>
      </c>
      <c r="AP21" s="107"/>
      <c r="AQ21" s="107"/>
      <c r="AR21" s="107"/>
      <c r="AS21" s="107"/>
      <c r="AT21" s="107"/>
      <c r="AU21" s="107"/>
      <c r="AV21" s="107"/>
      <c r="AW21" s="107"/>
      <c r="AX21" s="108"/>
      <c r="BC21" s="22"/>
      <c r="BD21" s="106" t="s">
        <v>96</v>
      </c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3:65" s="20" customFormat="1" ht="19.5" x14ac:dyDescent="0.4">
      <c r="C22" s="21"/>
      <c r="D22" s="37"/>
      <c r="E22" s="109"/>
      <c r="F22" s="110"/>
      <c r="G22" s="110"/>
      <c r="H22" s="110"/>
      <c r="I22" s="110"/>
      <c r="J22" s="110"/>
      <c r="K22" s="110"/>
      <c r="L22" s="110"/>
      <c r="M22" s="110"/>
      <c r="N22" s="111"/>
      <c r="O22" s="41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7"/>
      <c r="AN22" s="41"/>
      <c r="AO22" s="109"/>
      <c r="AP22" s="110"/>
      <c r="AQ22" s="110"/>
      <c r="AR22" s="110"/>
      <c r="AS22" s="110"/>
      <c r="AT22" s="110"/>
      <c r="AU22" s="110"/>
      <c r="AV22" s="110"/>
      <c r="AW22" s="110"/>
      <c r="AX22" s="111"/>
      <c r="BC22" s="37"/>
      <c r="BD22" s="109"/>
      <c r="BE22" s="110"/>
      <c r="BF22" s="110"/>
      <c r="BG22" s="110"/>
      <c r="BH22" s="110"/>
      <c r="BI22" s="110"/>
      <c r="BJ22" s="110"/>
      <c r="BK22" s="110"/>
      <c r="BL22" s="110"/>
      <c r="BM22" s="111"/>
    </row>
    <row r="23" spans="3:65" s="20" customFormat="1" ht="19.5" x14ac:dyDescent="0.4">
      <c r="C23" s="21"/>
      <c r="AD23" s="35"/>
      <c r="AE23" s="21"/>
      <c r="AN23" s="21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3:65" s="20" customFormat="1" ht="19.5" x14ac:dyDescent="0.4">
      <c r="C24" s="22"/>
      <c r="D24" s="44"/>
      <c r="E24" s="106" t="s">
        <v>160</v>
      </c>
      <c r="F24" s="107"/>
      <c r="G24" s="107"/>
      <c r="H24" s="107"/>
      <c r="I24" s="107"/>
      <c r="J24" s="107"/>
      <c r="K24" s="107"/>
      <c r="L24" s="107"/>
      <c r="M24" s="107"/>
      <c r="N24" s="108"/>
      <c r="AD24" s="35"/>
      <c r="AE24" s="29"/>
      <c r="AN24" s="22"/>
      <c r="AO24" s="106" t="s">
        <v>171</v>
      </c>
      <c r="AP24" s="107"/>
      <c r="AQ24" s="107"/>
      <c r="AR24" s="107"/>
      <c r="AS24" s="107"/>
      <c r="AT24" s="107"/>
      <c r="AU24" s="107"/>
      <c r="AV24" s="107"/>
      <c r="AW24" s="107"/>
      <c r="AX24" s="108"/>
    </row>
    <row r="25" spans="3:65" s="20" customFormat="1" ht="19.5" x14ac:dyDescent="0.4">
      <c r="C25" s="21"/>
      <c r="D25" s="37"/>
      <c r="E25" s="109"/>
      <c r="F25" s="110"/>
      <c r="G25" s="110"/>
      <c r="H25" s="110"/>
      <c r="I25" s="110"/>
      <c r="J25" s="110"/>
      <c r="K25" s="110"/>
      <c r="L25" s="110"/>
      <c r="M25" s="110"/>
      <c r="N25" s="111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5"/>
      <c r="AF25" s="39"/>
      <c r="AG25" s="39"/>
      <c r="AH25" s="39"/>
      <c r="AI25" s="39"/>
      <c r="AJ25" s="39"/>
      <c r="AK25" s="39"/>
      <c r="AL25" s="39"/>
      <c r="AM25" s="37"/>
      <c r="AN25" s="21"/>
      <c r="AO25" s="109"/>
      <c r="AP25" s="110"/>
      <c r="AQ25" s="110"/>
      <c r="AR25" s="110"/>
      <c r="AS25" s="110"/>
      <c r="AT25" s="110"/>
      <c r="AU25" s="110"/>
      <c r="AV25" s="110"/>
      <c r="AW25" s="110"/>
      <c r="AX25" s="111"/>
    </row>
    <row r="26" spans="3:65" s="20" customFormat="1" ht="19.5" x14ac:dyDescent="0.4">
      <c r="C26" s="21"/>
      <c r="D26" s="35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21"/>
      <c r="AM26" s="43"/>
      <c r="AN26" s="21"/>
      <c r="AO26" s="38"/>
      <c r="AP26" s="38"/>
      <c r="AQ26" s="38"/>
      <c r="AR26" s="38"/>
      <c r="AS26" s="38"/>
      <c r="AT26" s="38"/>
      <c r="AU26" s="38"/>
      <c r="AV26" s="38"/>
      <c r="AW26" s="38"/>
      <c r="AX26" s="38"/>
    </row>
    <row r="27" spans="3:65" s="20" customFormat="1" ht="19.5" x14ac:dyDescent="0.4">
      <c r="C27" s="21"/>
      <c r="D27" s="35"/>
      <c r="E27" s="38"/>
      <c r="F27" s="38"/>
      <c r="G27" s="38"/>
      <c r="H27" s="38"/>
      <c r="I27" s="38"/>
      <c r="J27" s="38"/>
      <c r="K27" s="38"/>
      <c r="L27" s="38"/>
      <c r="M27" s="38"/>
      <c r="N27" s="38"/>
      <c r="AD27" s="43"/>
      <c r="AN27" s="30"/>
      <c r="AO27" s="106" t="s">
        <v>168</v>
      </c>
      <c r="AP27" s="107"/>
      <c r="AQ27" s="107"/>
      <c r="AR27" s="107"/>
      <c r="AS27" s="107"/>
      <c r="AT27" s="107"/>
      <c r="AU27" s="107"/>
      <c r="AV27" s="107"/>
      <c r="AW27" s="107"/>
      <c r="AX27" s="108"/>
    </row>
    <row r="28" spans="3:65" s="20" customFormat="1" ht="19.5" x14ac:dyDescent="0.4">
      <c r="C28" s="21"/>
      <c r="D28" s="35"/>
      <c r="E28" s="38"/>
      <c r="F28" s="38"/>
      <c r="G28" s="38"/>
      <c r="H28" s="38"/>
      <c r="I28" s="38"/>
      <c r="J28" s="38"/>
      <c r="K28" s="38"/>
      <c r="L28" s="38"/>
      <c r="M28" s="38"/>
      <c r="N28" s="38"/>
      <c r="AD28" s="43"/>
      <c r="AN28" s="39"/>
      <c r="AO28" s="109"/>
      <c r="AP28" s="110"/>
      <c r="AQ28" s="110"/>
      <c r="AR28" s="110"/>
      <c r="AS28" s="110"/>
      <c r="AT28" s="110"/>
      <c r="AU28" s="110"/>
      <c r="AV28" s="110"/>
      <c r="AW28" s="110"/>
      <c r="AX28" s="111"/>
    </row>
    <row r="29" spans="3:65" s="20" customFormat="1" ht="19.5" x14ac:dyDescent="0.4">
      <c r="C29" s="21"/>
      <c r="D29" s="35"/>
      <c r="E29" s="38"/>
      <c r="F29" s="38"/>
      <c r="G29" s="38"/>
      <c r="H29" s="38"/>
      <c r="I29" s="38"/>
      <c r="J29" s="38"/>
      <c r="K29" s="38"/>
      <c r="L29" s="38"/>
      <c r="M29" s="38"/>
      <c r="N29" s="38"/>
      <c r="AD29" s="43"/>
      <c r="AG29" s="35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3:65" s="20" customFormat="1" ht="19.5" x14ac:dyDescent="0.4">
      <c r="C30" s="21"/>
      <c r="D30" s="35"/>
      <c r="E30" s="38"/>
      <c r="F30" s="38"/>
      <c r="G30" s="38"/>
      <c r="H30" s="38"/>
      <c r="I30" s="38"/>
      <c r="J30" s="38"/>
      <c r="K30" s="38"/>
      <c r="L30" s="38"/>
      <c r="M30" s="38"/>
      <c r="N30" s="38"/>
      <c r="AD30" s="43"/>
      <c r="AG30" s="35"/>
      <c r="AH30" s="38"/>
      <c r="AI30" s="38"/>
      <c r="AJ30" s="38"/>
      <c r="AK30" s="38"/>
      <c r="AL30" s="38"/>
      <c r="AM30" s="38"/>
      <c r="AN30" s="38"/>
      <c r="AO30" s="38"/>
      <c r="AP30" s="38"/>
      <c r="AQ30" s="38"/>
    </row>
    <row r="31" spans="3:65" s="20" customFormat="1" ht="19.5" x14ac:dyDescent="0.4">
      <c r="C31" s="21"/>
      <c r="AD31" s="43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3:65" s="20" customFormat="1" ht="19.5" x14ac:dyDescent="0.4">
      <c r="C32" s="22"/>
      <c r="D32" s="44"/>
      <c r="E32" s="106" t="s">
        <v>161</v>
      </c>
      <c r="F32" s="107"/>
      <c r="G32" s="107"/>
      <c r="H32" s="107"/>
      <c r="I32" s="107"/>
      <c r="J32" s="107"/>
      <c r="K32" s="107"/>
      <c r="L32" s="107"/>
      <c r="M32" s="107"/>
      <c r="N32" s="108"/>
      <c r="AD32" s="43"/>
      <c r="AG32" s="35"/>
    </row>
    <row r="33" spans="3:33" s="20" customFormat="1" ht="19.5" x14ac:dyDescent="0.4">
      <c r="C33" s="21"/>
      <c r="D33" s="37"/>
      <c r="E33" s="109"/>
      <c r="F33" s="110"/>
      <c r="G33" s="110"/>
      <c r="H33" s="110"/>
      <c r="I33" s="110"/>
      <c r="J33" s="110"/>
      <c r="K33" s="110"/>
      <c r="L33" s="110"/>
      <c r="M33" s="110"/>
      <c r="N33" s="111"/>
      <c r="AD33" s="43"/>
      <c r="AG33" s="35"/>
    </row>
    <row r="34" spans="3:33" s="20" customFormat="1" ht="19.5" x14ac:dyDescent="0.4">
      <c r="C34" s="21"/>
      <c r="AD34" s="43"/>
    </row>
    <row r="35" spans="3:33" s="20" customFormat="1" ht="19.5" x14ac:dyDescent="0.4">
      <c r="C35" s="22"/>
      <c r="D35" s="44"/>
      <c r="E35" s="115" t="s">
        <v>172</v>
      </c>
      <c r="F35" s="116"/>
      <c r="G35" s="116"/>
      <c r="H35" s="116"/>
      <c r="I35" s="116"/>
      <c r="J35" s="116"/>
      <c r="K35" s="116"/>
      <c r="L35" s="116"/>
      <c r="M35" s="116"/>
      <c r="N35" s="117"/>
      <c r="AD35" s="43"/>
    </row>
    <row r="36" spans="3:33" s="20" customFormat="1" ht="19.5" x14ac:dyDescent="0.4">
      <c r="C36" s="21"/>
      <c r="D36" s="37"/>
      <c r="E36" s="118"/>
      <c r="F36" s="119"/>
      <c r="G36" s="119"/>
      <c r="H36" s="119"/>
      <c r="I36" s="119"/>
      <c r="J36" s="119"/>
      <c r="K36" s="119"/>
      <c r="L36" s="119"/>
      <c r="M36" s="119"/>
      <c r="N36" s="120"/>
      <c r="AD36" s="43"/>
    </row>
    <row r="37" spans="3:33" s="20" customFormat="1" ht="19.5" x14ac:dyDescent="0.4">
      <c r="C37" s="21"/>
      <c r="AD37" s="43"/>
    </row>
    <row r="38" spans="3:33" s="20" customFormat="1" ht="19.5" x14ac:dyDescent="0.4">
      <c r="C38" s="22"/>
      <c r="D38" s="44"/>
      <c r="E38" s="115" t="s">
        <v>173</v>
      </c>
      <c r="F38" s="116"/>
      <c r="G38" s="116"/>
      <c r="H38" s="116"/>
      <c r="I38" s="116"/>
      <c r="J38" s="116"/>
      <c r="K38" s="116"/>
      <c r="L38" s="116"/>
      <c r="M38" s="116"/>
      <c r="N38" s="117"/>
      <c r="AD38" s="43"/>
    </row>
    <row r="39" spans="3:33" s="20" customFormat="1" ht="19.5" x14ac:dyDescent="0.4">
      <c r="C39" s="21"/>
      <c r="D39" s="37"/>
      <c r="E39" s="118"/>
      <c r="F39" s="119"/>
      <c r="G39" s="119"/>
      <c r="H39" s="119"/>
      <c r="I39" s="119"/>
      <c r="J39" s="119"/>
      <c r="K39" s="119"/>
      <c r="L39" s="119"/>
      <c r="M39" s="119"/>
      <c r="N39" s="120"/>
      <c r="AD39" s="43"/>
    </row>
    <row r="40" spans="3:33" s="20" customFormat="1" ht="19.5" x14ac:dyDescent="0.4">
      <c r="C40" s="21"/>
      <c r="AD40" s="43"/>
    </row>
    <row r="41" spans="3:33" s="20" customFormat="1" ht="19.5" x14ac:dyDescent="0.4">
      <c r="C41" s="22"/>
      <c r="D41" s="44"/>
      <c r="E41" s="106" t="s">
        <v>162</v>
      </c>
      <c r="F41" s="107"/>
      <c r="G41" s="107"/>
      <c r="H41" s="107"/>
      <c r="I41" s="107"/>
      <c r="J41" s="107"/>
      <c r="K41" s="107"/>
      <c r="L41" s="107"/>
      <c r="M41" s="107"/>
      <c r="N41" s="108"/>
      <c r="AD41" s="43"/>
    </row>
    <row r="42" spans="3:33" s="20" customFormat="1" ht="19.5" x14ac:dyDescent="0.4">
      <c r="C42" s="21"/>
      <c r="D42" s="37"/>
      <c r="E42" s="109"/>
      <c r="F42" s="110"/>
      <c r="G42" s="110"/>
      <c r="H42" s="110"/>
      <c r="I42" s="110"/>
      <c r="J42" s="110"/>
      <c r="K42" s="110"/>
      <c r="L42" s="110"/>
      <c r="M42" s="110"/>
      <c r="N42" s="111"/>
      <c r="AD42" s="43"/>
    </row>
    <row r="43" spans="3:33" s="20" customFormat="1" ht="19.5" x14ac:dyDescent="0.4">
      <c r="C43" s="21"/>
      <c r="AD43" s="43"/>
    </row>
    <row r="44" spans="3:33" s="20" customFormat="1" ht="19.5" x14ac:dyDescent="0.4">
      <c r="C44" s="22"/>
      <c r="D44" s="44"/>
      <c r="E44" s="106" t="s">
        <v>163</v>
      </c>
      <c r="F44" s="107"/>
      <c r="G44" s="107"/>
      <c r="H44" s="107"/>
      <c r="I44" s="107"/>
      <c r="J44" s="107"/>
      <c r="K44" s="107"/>
      <c r="L44" s="107"/>
      <c r="M44" s="107"/>
      <c r="N44" s="108"/>
      <c r="AD44" s="43"/>
    </row>
    <row r="45" spans="3:33" s="20" customFormat="1" ht="19.5" x14ac:dyDescent="0.4">
      <c r="C45" s="21"/>
      <c r="D45" s="37"/>
      <c r="E45" s="109"/>
      <c r="F45" s="110"/>
      <c r="G45" s="110"/>
      <c r="H45" s="110"/>
      <c r="I45" s="110"/>
      <c r="J45" s="110"/>
      <c r="K45" s="110"/>
      <c r="L45" s="110"/>
      <c r="M45" s="110"/>
      <c r="N45" s="111"/>
      <c r="AD45" s="43"/>
    </row>
    <row r="46" spans="3:33" s="20" customFormat="1" ht="19.5" x14ac:dyDescent="0.4">
      <c r="C46" s="21"/>
      <c r="AD46" s="43"/>
    </row>
    <row r="47" spans="3:33" s="20" customFormat="1" ht="19.5" x14ac:dyDescent="0.4">
      <c r="C47" s="22"/>
      <c r="D47" s="44"/>
      <c r="E47" s="115" t="s">
        <v>164</v>
      </c>
      <c r="F47" s="116"/>
      <c r="G47" s="116"/>
      <c r="H47" s="116"/>
      <c r="I47" s="116"/>
      <c r="J47" s="116"/>
      <c r="K47" s="116"/>
      <c r="L47" s="116"/>
      <c r="M47" s="116"/>
      <c r="N47" s="117"/>
      <c r="AD47" s="43"/>
    </row>
    <row r="48" spans="3:33" s="20" customFormat="1" ht="19.5" x14ac:dyDescent="0.4">
      <c r="C48" s="21"/>
      <c r="D48" s="37"/>
      <c r="E48" s="118"/>
      <c r="F48" s="119"/>
      <c r="G48" s="119"/>
      <c r="H48" s="119"/>
      <c r="I48" s="119"/>
      <c r="J48" s="119"/>
      <c r="K48" s="119"/>
      <c r="L48" s="119"/>
      <c r="M48" s="119"/>
      <c r="N48" s="120"/>
      <c r="AD48" s="43"/>
    </row>
    <row r="49" spans="2:54" s="20" customFormat="1" ht="19.5" x14ac:dyDescent="0.4">
      <c r="C49" s="21"/>
      <c r="AD49" s="43"/>
    </row>
    <row r="50" spans="2:54" s="20" customFormat="1" ht="19.5" x14ac:dyDescent="0.4">
      <c r="C50" s="22"/>
      <c r="D50" s="44"/>
      <c r="E50" s="106" t="s">
        <v>165</v>
      </c>
      <c r="F50" s="107"/>
      <c r="G50" s="107"/>
      <c r="H50" s="107"/>
      <c r="I50" s="107"/>
      <c r="J50" s="107"/>
      <c r="K50" s="107"/>
      <c r="L50" s="107"/>
      <c r="M50" s="107"/>
      <c r="N50" s="108"/>
      <c r="O50" s="22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44"/>
    </row>
    <row r="51" spans="2:54" s="20" customFormat="1" ht="19.5" x14ac:dyDescent="0.4">
      <c r="C51" s="39"/>
      <c r="D51" s="37"/>
      <c r="E51" s="109"/>
      <c r="F51" s="110"/>
      <c r="G51" s="110"/>
      <c r="H51" s="110"/>
      <c r="I51" s="110"/>
      <c r="J51" s="110"/>
      <c r="K51" s="110"/>
      <c r="L51" s="110"/>
      <c r="M51" s="110"/>
      <c r="N51" s="111"/>
    </row>
    <row r="52" spans="2:54" s="20" customFormat="1" ht="19.5" x14ac:dyDescent="0.4"/>
    <row r="53" spans="2:54" s="20" customFormat="1" ht="19.5" x14ac:dyDescent="0.4"/>
    <row r="54" spans="2:54" s="20" customFormat="1" ht="19.5" x14ac:dyDescent="0.4"/>
    <row r="55" spans="2:54" s="20" customFormat="1" ht="19.5" x14ac:dyDescent="0.4"/>
    <row r="56" spans="2:54" s="20" customFormat="1" ht="19.5" x14ac:dyDescent="0.4"/>
    <row r="57" spans="2:54" s="20" customFormat="1" ht="19.5" x14ac:dyDescent="0.4">
      <c r="B57" s="106" t="s">
        <v>13</v>
      </c>
      <c r="C57" s="107"/>
      <c r="D57" s="107"/>
      <c r="E57" s="107"/>
      <c r="F57" s="107"/>
      <c r="G57" s="107"/>
      <c r="H57" s="107"/>
      <c r="I57" s="107"/>
      <c r="J57" s="107"/>
      <c r="K57" s="108"/>
      <c r="L57" s="99" t="s">
        <v>845</v>
      </c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D57" s="124" t="s">
        <v>160</v>
      </c>
      <c r="AE57" s="125"/>
      <c r="AF57" s="125"/>
      <c r="AG57" s="125"/>
      <c r="AH57" s="125"/>
      <c r="AI57" s="125"/>
      <c r="AJ57" s="125"/>
      <c r="AK57" s="125"/>
      <c r="AL57" s="125"/>
      <c r="AM57" s="12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03"/>
    </row>
    <row r="58" spans="2:54" s="20" customFormat="1" ht="19.5" x14ac:dyDescent="0.4">
      <c r="B58" s="109"/>
      <c r="C58" s="110"/>
      <c r="D58" s="110"/>
      <c r="E58" s="110"/>
      <c r="F58" s="110"/>
      <c r="G58" s="110"/>
      <c r="H58" s="110"/>
      <c r="I58" s="110"/>
      <c r="J58" s="110"/>
      <c r="K58" s="111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D58" s="127"/>
      <c r="AE58" s="128"/>
      <c r="AF58" s="128"/>
      <c r="AG58" s="128"/>
      <c r="AH58" s="128"/>
      <c r="AI58" s="128"/>
      <c r="AJ58" s="128"/>
      <c r="AK58" s="128"/>
      <c r="AL58" s="128"/>
      <c r="AM58" s="12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147"/>
    </row>
    <row r="59" spans="2:54" s="20" customFormat="1" ht="19.5" x14ac:dyDescent="0.4">
      <c r="B59" s="106" t="s">
        <v>166</v>
      </c>
      <c r="C59" s="107"/>
      <c r="D59" s="107"/>
      <c r="E59" s="107"/>
      <c r="F59" s="107"/>
      <c r="G59" s="107"/>
      <c r="H59" s="107"/>
      <c r="I59" s="107"/>
      <c r="J59" s="107"/>
      <c r="K59" s="108"/>
      <c r="L59" s="145" t="s">
        <v>846</v>
      </c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D59" s="106" t="s">
        <v>13</v>
      </c>
      <c r="AE59" s="107"/>
      <c r="AF59" s="107"/>
      <c r="AG59" s="107"/>
      <c r="AH59" s="107"/>
      <c r="AI59" s="107"/>
      <c r="AJ59" s="107"/>
      <c r="AK59" s="107"/>
      <c r="AL59" s="107"/>
      <c r="AM59" s="108"/>
      <c r="AN59" s="99" t="s">
        <v>854</v>
      </c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2:54" s="20" customFormat="1" ht="19.5" x14ac:dyDescent="0.4">
      <c r="B60" s="109"/>
      <c r="C60" s="110"/>
      <c r="D60" s="110"/>
      <c r="E60" s="110"/>
      <c r="F60" s="110"/>
      <c r="G60" s="110"/>
      <c r="H60" s="110"/>
      <c r="I60" s="110"/>
      <c r="J60" s="110"/>
      <c r="K60" s="111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D60" s="109"/>
      <c r="AE60" s="110"/>
      <c r="AF60" s="110"/>
      <c r="AG60" s="110"/>
      <c r="AH60" s="110"/>
      <c r="AI60" s="110"/>
      <c r="AJ60" s="110"/>
      <c r="AK60" s="110"/>
      <c r="AL60" s="110"/>
      <c r="AM60" s="111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</row>
    <row r="61" spans="2:54" s="20" customFormat="1" ht="19.5" x14ac:dyDescent="0.4">
      <c r="B61" s="112" t="s">
        <v>167</v>
      </c>
      <c r="C61" s="113"/>
      <c r="D61" s="113"/>
      <c r="E61" s="113"/>
      <c r="F61" s="113"/>
      <c r="G61" s="113"/>
      <c r="H61" s="113"/>
      <c r="I61" s="113"/>
      <c r="J61" s="113"/>
      <c r="K61" s="114"/>
      <c r="L61" s="99" t="s">
        <v>847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D61" s="106" t="s">
        <v>171</v>
      </c>
      <c r="AE61" s="107"/>
      <c r="AF61" s="107"/>
      <c r="AG61" s="107"/>
      <c r="AH61" s="107"/>
      <c r="AI61" s="107"/>
      <c r="AJ61" s="107"/>
      <c r="AK61" s="107"/>
      <c r="AL61" s="107"/>
      <c r="AM61" s="108"/>
      <c r="AN61" s="145" t="s">
        <v>855</v>
      </c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</row>
    <row r="62" spans="2:54" s="20" customFormat="1" ht="19.5" x14ac:dyDescent="0.4">
      <c r="B62" s="109"/>
      <c r="C62" s="110"/>
      <c r="D62" s="110"/>
      <c r="E62" s="110"/>
      <c r="F62" s="110"/>
      <c r="G62" s="110"/>
      <c r="H62" s="110"/>
      <c r="I62" s="110"/>
      <c r="J62" s="110"/>
      <c r="K62" s="111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D62" s="109"/>
      <c r="AE62" s="110"/>
      <c r="AF62" s="110"/>
      <c r="AG62" s="110"/>
      <c r="AH62" s="110"/>
      <c r="AI62" s="110"/>
      <c r="AJ62" s="110"/>
      <c r="AK62" s="110"/>
      <c r="AL62" s="110"/>
      <c r="AM62" s="111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</row>
    <row r="63" spans="2:54" s="20" customFormat="1" ht="19.5" x14ac:dyDescent="0.4">
      <c r="B63" s="112" t="s">
        <v>168</v>
      </c>
      <c r="C63" s="113"/>
      <c r="D63" s="113"/>
      <c r="E63" s="113"/>
      <c r="F63" s="113"/>
      <c r="G63" s="113"/>
      <c r="H63" s="113"/>
      <c r="I63" s="113"/>
      <c r="J63" s="113"/>
      <c r="K63" s="114"/>
      <c r="L63" s="99" t="s">
        <v>848</v>
      </c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D63" s="106" t="s">
        <v>168</v>
      </c>
      <c r="AE63" s="107"/>
      <c r="AF63" s="107"/>
      <c r="AG63" s="107"/>
      <c r="AH63" s="107"/>
      <c r="AI63" s="107"/>
      <c r="AJ63" s="107"/>
      <c r="AK63" s="107"/>
      <c r="AL63" s="107"/>
      <c r="AM63" s="108"/>
      <c r="AN63" s="99" t="s">
        <v>856</v>
      </c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</row>
    <row r="64" spans="2:54" s="20" customFormat="1" ht="19.5" x14ac:dyDescent="0.4">
      <c r="B64" s="109"/>
      <c r="C64" s="110"/>
      <c r="D64" s="110"/>
      <c r="E64" s="110"/>
      <c r="F64" s="110"/>
      <c r="G64" s="110"/>
      <c r="H64" s="110"/>
      <c r="I64" s="110"/>
      <c r="J64" s="110"/>
      <c r="K64" s="111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D64" s="109"/>
      <c r="AE64" s="110"/>
      <c r="AF64" s="110"/>
      <c r="AG64" s="110"/>
      <c r="AH64" s="110"/>
      <c r="AI64" s="110"/>
      <c r="AJ64" s="110"/>
      <c r="AK64" s="110"/>
      <c r="AL64" s="110"/>
      <c r="AM64" s="111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</row>
    <row r="65" spans="2:54" s="20" customFormat="1" ht="19.5" x14ac:dyDescent="0.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54" s="20" customFormat="1" ht="19.5" x14ac:dyDescent="0.4">
      <c r="B66" s="124" t="s">
        <v>158</v>
      </c>
      <c r="C66" s="125"/>
      <c r="D66" s="125"/>
      <c r="E66" s="125"/>
      <c r="F66" s="125"/>
      <c r="G66" s="125"/>
      <c r="H66" s="125"/>
      <c r="I66" s="125"/>
      <c r="J66" s="125"/>
      <c r="K66" s="12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03"/>
      <c r="AD66" s="106" t="s">
        <v>161</v>
      </c>
      <c r="AE66" s="107"/>
      <c r="AF66" s="107"/>
      <c r="AG66" s="107"/>
      <c r="AH66" s="107"/>
      <c r="AI66" s="107"/>
      <c r="AJ66" s="107"/>
      <c r="AK66" s="107"/>
      <c r="AL66" s="107"/>
      <c r="AM66" s="108"/>
      <c r="AN66" s="145" t="s">
        <v>857</v>
      </c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</row>
    <row r="67" spans="2:54" s="20" customFormat="1" ht="19.5" x14ac:dyDescent="0.4">
      <c r="B67" s="127"/>
      <c r="C67" s="128"/>
      <c r="D67" s="128"/>
      <c r="E67" s="128"/>
      <c r="F67" s="128"/>
      <c r="G67" s="128"/>
      <c r="H67" s="128"/>
      <c r="I67" s="128"/>
      <c r="J67" s="128"/>
      <c r="K67" s="12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147"/>
      <c r="AD67" s="109"/>
      <c r="AE67" s="110"/>
      <c r="AF67" s="110"/>
      <c r="AG67" s="110"/>
      <c r="AH67" s="110"/>
      <c r="AI67" s="110"/>
      <c r="AJ67" s="110"/>
      <c r="AK67" s="110"/>
      <c r="AL67" s="110"/>
      <c r="AM67" s="111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</row>
    <row r="68" spans="2:54" s="20" customFormat="1" ht="19.5" x14ac:dyDescent="0.4">
      <c r="B68" s="106" t="s">
        <v>169</v>
      </c>
      <c r="C68" s="107"/>
      <c r="D68" s="107"/>
      <c r="E68" s="107"/>
      <c r="F68" s="107"/>
      <c r="G68" s="107"/>
      <c r="H68" s="107"/>
      <c r="I68" s="107"/>
      <c r="J68" s="107"/>
      <c r="K68" s="108"/>
      <c r="L68" s="99" t="s">
        <v>849</v>
      </c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D68" s="106" t="s">
        <v>162</v>
      </c>
      <c r="AE68" s="107"/>
      <c r="AF68" s="107"/>
      <c r="AG68" s="107"/>
      <c r="AH68" s="107"/>
      <c r="AI68" s="107"/>
      <c r="AJ68" s="107"/>
      <c r="AK68" s="107"/>
      <c r="AL68" s="107"/>
      <c r="AM68" s="108"/>
      <c r="AN68" s="145" t="s">
        <v>859</v>
      </c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</row>
    <row r="69" spans="2:54" x14ac:dyDescent="0.4">
      <c r="B69" s="109"/>
      <c r="C69" s="110"/>
      <c r="D69" s="110"/>
      <c r="E69" s="110"/>
      <c r="F69" s="110"/>
      <c r="G69" s="110"/>
      <c r="H69" s="110"/>
      <c r="I69" s="110"/>
      <c r="J69" s="110"/>
      <c r="K69" s="111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D69" s="109"/>
      <c r="AE69" s="110"/>
      <c r="AF69" s="110"/>
      <c r="AG69" s="110"/>
      <c r="AH69" s="110"/>
      <c r="AI69" s="110"/>
      <c r="AJ69" s="110"/>
      <c r="AK69" s="110"/>
      <c r="AL69" s="110"/>
      <c r="AM69" s="111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</row>
    <row r="70" spans="2:54" ht="18" customHeight="1" x14ac:dyDescent="0.4">
      <c r="B70" s="106" t="s">
        <v>170</v>
      </c>
      <c r="C70" s="107"/>
      <c r="D70" s="107"/>
      <c r="E70" s="107"/>
      <c r="F70" s="107"/>
      <c r="G70" s="107"/>
      <c r="H70" s="107"/>
      <c r="I70" s="107"/>
      <c r="J70" s="107"/>
      <c r="K70" s="108"/>
      <c r="L70" s="99" t="s">
        <v>850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D70" s="106" t="s">
        <v>163</v>
      </c>
      <c r="AE70" s="107"/>
      <c r="AF70" s="107"/>
      <c r="AG70" s="107"/>
      <c r="AH70" s="107"/>
      <c r="AI70" s="107"/>
      <c r="AJ70" s="107"/>
      <c r="AK70" s="107"/>
      <c r="AL70" s="107"/>
      <c r="AM70" s="108"/>
      <c r="AN70" s="145" t="s">
        <v>858</v>
      </c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</row>
    <row r="71" spans="2:54" ht="18" customHeight="1" x14ac:dyDescent="0.4">
      <c r="B71" s="109"/>
      <c r="C71" s="110"/>
      <c r="D71" s="110"/>
      <c r="E71" s="110"/>
      <c r="F71" s="110"/>
      <c r="G71" s="110"/>
      <c r="H71" s="110"/>
      <c r="I71" s="110"/>
      <c r="J71" s="110"/>
      <c r="K71" s="111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D71" s="109"/>
      <c r="AE71" s="110"/>
      <c r="AF71" s="110"/>
      <c r="AG71" s="110"/>
      <c r="AH71" s="110"/>
      <c r="AI71" s="110"/>
      <c r="AJ71" s="110"/>
      <c r="AK71" s="110"/>
      <c r="AL71" s="110"/>
      <c r="AM71" s="111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</row>
    <row r="72" spans="2:54" x14ac:dyDescent="0.4">
      <c r="B72" s="106" t="s">
        <v>96</v>
      </c>
      <c r="C72" s="107"/>
      <c r="D72" s="107"/>
      <c r="E72" s="107"/>
      <c r="F72" s="107"/>
      <c r="G72" s="107"/>
      <c r="H72" s="107"/>
      <c r="I72" s="107"/>
      <c r="J72" s="107"/>
      <c r="K72" s="108"/>
      <c r="L72" s="99" t="s">
        <v>851</v>
      </c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2:54" x14ac:dyDescent="0.4">
      <c r="B73" s="109"/>
      <c r="C73" s="110"/>
      <c r="D73" s="110"/>
      <c r="E73" s="110"/>
      <c r="F73" s="110"/>
      <c r="G73" s="110"/>
      <c r="H73" s="110"/>
      <c r="I73" s="110"/>
      <c r="J73" s="110"/>
      <c r="K73" s="111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2:54" ht="19.5" x14ac:dyDescent="0.4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D74" s="124" t="s">
        <v>165</v>
      </c>
      <c r="AE74" s="125"/>
      <c r="AF74" s="125"/>
      <c r="AG74" s="125"/>
      <c r="AH74" s="125"/>
      <c r="AI74" s="125"/>
      <c r="AJ74" s="125"/>
      <c r="AK74" s="125"/>
      <c r="AL74" s="125"/>
      <c r="AM74" s="126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</row>
    <row r="75" spans="2:54" ht="19.5" x14ac:dyDescent="0.4">
      <c r="B75" s="124" t="s">
        <v>159</v>
      </c>
      <c r="C75" s="125"/>
      <c r="D75" s="125"/>
      <c r="E75" s="125"/>
      <c r="F75" s="125"/>
      <c r="G75" s="125"/>
      <c r="H75" s="125"/>
      <c r="I75" s="125"/>
      <c r="J75" s="125"/>
      <c r="K75" s="12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03"/>
      <c r="AD75" s="127"/>
      <c r="AE75" s="128"/>
      <c r="AF75" s="128"/>
      <c r="AG75" s="128"/>
      <c r="AH75" s="128"/>
      <c r="AI75" s="128"/>
      <c r="AJ75" s="128"/>
      <c r="AK75" s="128"/>
      <c r="AL75" s="128"/>
      <c r="AM75" s="129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</row>
    <row r="76" spans="2:54" x14ac:dyDescent="0.4">
      <c r="B76" s="127"/>
      <c r="C76" s="128"/>
      <c r="D76" s="128"/>
      <c r="E76" s="128"/>
      <c r="F76" s="128"/>
      <c r="G76" s="128"/>
      <c r="H76" s="128"/>
      <c r="I76" s="128"/>
      <c r="J76" s="128"/>
      <c r="K76" s="12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147"/>
      <c r="AD76" s="106" t="s">
        <v>169</v>
      </c>
      <c r="AE76" s="107"/>
      <c r="AF76" s="107"/>
      <c r="AG76" s="107"/>
      <c r="AH76" s="107"/>
      <c r="AI76" s="107"/>
      <c r="AJ76" s="107"/>
      <c r="AK76" s="107"/>
      <c r="AL76" s="107"/>
      <c r="AM76" s="108"/>
      <c r="AN76" s="99" t="s">
        <v>860</v>
      </c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</row>
    <row r="77" spans="2:54" x14ac:dyDescent="0.4">
      <c r="B77" s="106" t="s">
        <v>169</v>
      </c>
      <c r="C77" s="107"/>
      <c r="D77" s="107"/>
      <c r="E77" s="107"/>
      <c r="F77" s="107"/>
      <c r="G77" s="107"/>
      <c r="H77" s="107"/>
      <c r="I77" s="107"/>
      <c r="J77" s="107"/>
      <c r="K77" s="108"/>
      <c r="L77" s="99" t="s">
        <v>852</v>
      </c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D77" s="109"/>
      <c r="AE77" s="110"/>
      <c r="AF77" s="110"/>
      <c r="AG77" s="110"/>
      <c r="AH77" s="110"/>
      <c r="AI77" s="110"/>
      <c r="AJ77" s="110"/>
      <c r="AK77" s="110"/>
      <c r="AL77" s="110"/>
      <c r="AM77" s="111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</row>
    <row r="78" spans="2:54" x14ac:dyDescent="0.4">
      <c r="B78" s="109"/>
      <c r="C78" s="110"/>
      <c r="D78" s="110"/>
      <c r="E78" s="110"/>
      <c r="F78" s="110"/>
      <c r="G78" s="110"/>
      <c r="H78" s="110"/>
      <c r="I78" s="110"/>
      <c r="J78" s="110"/>
      <c r="K78" s="111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D78" s="106" t="s">
        <v>170</v>
      </c>
      <c r="AE78" s="107"/>
      <c r="AF78" s="107"/>
      <c r="AG78" s="107"/>
      <c r="AH78" s="107"/>
      <c r="AI78" s="107"/>
      <c r="AJ78" s="107"/>
      <c r="AK78" s="107"/>
      <c r="AL78" s="107"/>
      <c r="AM78" s="108"/>
      <c r="AN78" s="99" t="s">
        <v>861</v>
      </c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</row>
    <row r="79" spans="2:54" x14ac:dyDescent="0.4">
      <c r="B79" s="106" t="s">
        <v>170</v>
      </c>
      <c r="C79" s="107"/>
      <c r="D79" s="107"/>
      <c r="E79" s="107"/>
      <c r="F79" s="107"/>
      <c r="G79" s="107"/>
      <c r="H79" s="107"/>
      <c r="I79" s="107"/>
      <c r="J79" s="107"/>
      <c r="K79" s="108"/>
      <c r="L79" s="99" t="s">
        <v>853</v>
      </c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D79" s="109"/>
      <c r="AE79" s="110"/>
      <c r="AF79" s="110"/>
      <c r="AG79" s="110"/>
      <c r="AH79" s="110"/>
      <c r="AI79" s="110"/>
      <c r="AJ79" s="110"/>
      <c r="AK79" s="110"/>
      <c r="AL79" s="110"/>
      <c r="AM79" s="111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</row>
    <row r="80" spans="2:54" x14ac:dyDescent="0.4">
      <c r="B80" s="109"/>
      <c r="C80" s="110"/>
      <c r="D80" s="110"/>
      <c r="E80" s="110"/>
      <c r="F80" s="110"/>
      <c r="G80" s="110"/>
      <c r="H80" s="110"/>
      <c r="I80" s="110"/>
      <c r="J80" s="110"/>
      <c r="K80" s="111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</sheetData>
  <mergeCells count="67">
    <mergeCell ref="E41:N42"/>
    <mergeCell ref="E44:N45"/>
    <mergeCell ref="L9:U10"/>
    <mergeCell ref="L11:U12"/>
    <mergeCell ref="A1:G3"/>
    <mergeCell ref="H1:Z3"/>
    <mergeCell ref="E15:N16"/>
    <mergeCell ref="D5:G6"/>
    <mergeCell ref="L5:U6"/>
    <mergeCell ref="L7:U8"/>
    <mergeCell ref="E47:N48"/>
    <mergeCell ref="E50:N51"/>
    <mergeCell ref="AF7:AO8"/>
    <mergeCell ref="AF10:AO11"/>
    <mergeCell ref="BD15:BM16"/>
    <mergeCell ref="BD18:BM19"/>
    <mergeCell ref="BD21:BM22"/>
    <mergeCell ref="AO21:AX22"/>
    <mergeCell ref="AO24:AX25"/>
    <mergeCell ref="AO27:AX28"/>
    <mergeCell ref="E18:N19"/>
    <mergeCell ref="E21:N22"/>
    <mergeCell ref="E24:N25"/>
    <mergeCell ref="E32:N33"/>
    <mergeCell ref="E35:N36"/>
    <mergeCell ref="E38:N39"/>
    <mergeCell ref="B57:K58"/>
    <mergeCell ref="B59:K60"/>
    <mergeCell ref="B61:K62"/>
    <mergeCell ref="B63:K64"/>
    <mergeCell ref="L57:Z58"/>
    <mergeCell ref="L59:Z60"/>
    <mergeCell ref="L61:Z62"/>
    <mergeCell ref="L63:Z64"/>
    <mergeCell ref="B72:K73"/>
    <mergeCell ref="L66:Z67"/>
    <mergeCell ref="L68:Z69"/>
    <mergeCell ref="L70:Z71"/>
    <mergeCell ref="L72:Z73"/>
    <mergeCell ref="B66:K67"/>
    <mergeCell ref="B68:K69"/>
    <mergeCell ref="B70:K71"/>
    <mergeCell ref="B79:K80"/>
    <mergeCell ref="L79:Z80"/>
    <mergeCell ref="AD68:AM69"/>
    <mergeCell ref="AD66:AM67"/>
    <mergeCell ref="AN66:BB67"/>
    <mergeCell ref="AN68:BB69"/>
    <mergeCell ref="AD74:AM75"/>
    <mergeCell ref="AD76:AM77"/>
    <mergeCell ref="AN76:BB77"/>
    <mergeCell ref="AD78:AM79"/>
    <mergeCell ref="AN78:BB79"/>
    <mergeCell ref="AD70:AM71"/>
    <mergeCell ref="B75:K76"/>
    <mergeCell ref="L75:Z76"/>
    <mergeCell ref="B77:K78"/>
    <mergeCell ref="L77:Z78"/>
    <mergeCell ref="AD57:AM58"/>
    <mergeCell ref="AD59:AM60"/>
    <mergeCell ref="AD61:AM62"/>
    <mergeCell ref="AD63:AM64"/>
    <mergeCell ref="AN70:BB71"/>
    <mergeCell ref="AN57:BB58"/>
    <mergeCell ref="AN59:BB60"/>
    <mergeCell ref="AN61:BB62"/>
    <mergeCell ref="AN63:BB64"/>
  </mergeCells>
  <phoneticPr fontId="1"/>
  <pageMargins left="0.7" right="0.7" top="0.75" bottom="0.75" header="0.3" footer="0.3"/>
  <pageSetup paperSize="9" scale="4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2977-5430-46A4-8E8F-0E7E0D3540E9}">
  <sheetPr>
    <tabColor theme="5" tint="0.39997558519241921"/>
    <pageSetUpPr fitToPage="1"/>
  </sheetPr>
  <dimension ref="A1:EX179"/>
  <sheetViews>
    <sheetView tabSelected="1" view="pageBreakPreview" topLeftCell="A121" zoomScale="55" zoomScaleNormal="25" zoomScaleSheetLayoutView="55" workbookViewId="0">
      <selection activeCell="M163" sqref="M163"/>
    </sheetView>
  </sheetViews>
  <sheetFormatPr defaultColWidth="3.25" defaultRowHeight="18.75" x14ac:dyDescent="0.4"/>
  <sheetData>
    <row r="1" spans="1:120" x14ac:dyDescent="0.4">
      <c r="A1" s="143" t="s">
        <v>174</v>
      </c>
      <c r="B1" s="143"/>
      <c r="C1" s="143"/>
      <c r="D1" s="143"/>
      <c r="E1" s="143"/>
      <c r="F1" s="143"/>
      <c r="G1" s="143"/>
      <c r="H1" s="144" t="s">
        <v>175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120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120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120" x14ac:dyDescent="0.4">
      <c r="D4" s="9"/>
      <c r="BA4" s="106" t="s">
        <v>59</v>
      </c>
      <c r="BB4" s="107"/>
      <c r="BC4" s="107"/>
      <c r="BD4" s="107"/>
      <c r="BE4" s="107"/>
      <c r="BF4" s="107"/>
      <c r="BG4" s="107"/>
      <c r="BH4" s="107"/>
      <c r="BI4" s="107"/>
      <c r="BJ4" s="108"/>
    </row>
    <row r="5" spans="1:120" x14ac:dyDescent="0.4">
      <c r="D5" s="5"/>
      <c r="AZ5" s="12"/>
      <c r="BA5" s="109"/>
      <c r="BB5" s="110"/>
      <c r="BC5" s="110"/>
      <c r="BD5" s="110"/>
      <c r="BE5" s="110"/>
      <c r="BF5" s="110"/>
      <c r="BG5" s="110"/>
      <c r="BH5" s="110"/>
      <c r="BI5" s="110"/>
      <c r="BJ5" s="111"/>
    </row>
    <row r="6" spans="1:120" x14ac:dyDescent="0.4">
      <c r="D6" s="5"/>
      <c r="E6" s="106" t="s">
        <v>10</v>
      </c>
      <c r="F6" s="107"/>
      <c r="G6" s="107"/>
      <c r="H6" s="108"/>
      <c r="AZ6" s="5"/>
    </row>
    <row r="7" spans="1:120" ht="19.5" x14ac:dyDescent="0.4">
      <c r="D7" s="12"/>
      <c r="E7" s="109"/>
      <c r="F7" s="110"/>
      <c r="G7" s="110"/>
      <c r="H7" s="111"/>
      <c r="Z7" s="29"/>
      <c r="AA7" s="106" t="s">
        <v>168</v>
      </c>
      <c r="AB7" s="107"/>
      <c r="AC7" s="107"/>
      <c r="AD7" s="107"/>
      <c r="AE7" s="107"/>
      <c r="AF7" s="107"/>
      <c r="AG7" s="107"/>
      <c r="AH7" s="107"/>
      <c r="AI7" s="107"/>
      <c r="AJ7" s="108"/>
      <c r="AO7" s="106" t="s">
        <v>177</v>
      </c>
      <c r="AP7" s="107"/>
      <c r="AQ7" s="107"/>
      <c r="AR7" s="107"/>
      <c r="AS7" s="107"/>
      <c r="AT7" s="107"/>
      <c r="AU7" s="107"/>
      <c r="AV7" s="107"/>
      <c r="AW7" s="107"/>
      <c r="AX7" s="108"/>
      <c r="AZ7" s="6"/>
      <c r="BA7" s="106" t="s">
        <v>179</v>
      </c>
      <c r="BB7" s="107"/>
      <c r="BC7" s="107"/>
      <c r="BD7" s="107"/>
      <c r="BE7" s="107"/>
      <c r="BF7" s="107"/>
      <c r="BG7" s="107"/>
      <c r="BH7" s="107"/>
      <c r="BI7" s="107"/>
      <c r="BJ7" s="108"/>
    </row>
    <row r="8" spans="1:120" ht="19.5" x14ac:dyDescent="0.4">
      <c r="D8" s="5"/>
      <c r="Z8" s="21"/>
      <c r="AA8" s="109"/>
      <c r="AB8" s="110"/>
      <c r="AC8" s="110"/>
      <c r="AD8" s="110"/>
      <c r="AE8" s="110"/>
      <c r="AF8" s="110"/>
      <c r="AG8" s="110"/>
      <c r="AH8" s="110"/>
      <c r="AI8" s="110"/>
      <c r="AJ8" s="111"/>
      <c r="AN8" s="12"/>
      <c r="AO8" s="109"/>
      <c r="AP8" s="110"/>
      <c r="AQ8" s="110"/>
      <c r="AR8" s="110"/>
      <c r="AS8" s="110"/>
      <c r="AT8" s="110"/>
      <c r="AU8" s="110"/>
      <c r="AV8" s="110"/>
      <c r="AW8" s="110"/>
      <c r="AX8" s="111"/>
      <c r="AY8" s="9"/>
      <c r="AZ8" s="10"/>
      <c r="BA8" s="109"/>
      <c r="BB8" s="110"/>
      <c r="BC8" s="110"/>
      <c r="BD8" s="110"/>
      <c r="BE8" s="110"/>
      <c r="BF8" s="110"/>
      <c r="BG8" s="110"/>
      <c r="BH8" s="110"/>
      <c r="BI8" s="110"/>
      <c r="BJ8" s="111"/>
    </row>
    <row r="9" spans="1:120" ht="19.5" x14ac:dyDescent="0.4">
      <c r="D9" s="5"/>
      <c r="Z9" s="22"/>
      <c r="AA9" s="106" t="s">
        <v>35</v>
      </c>
      <c r="AB9" s="107"/>
      <c r="AC9" s="107"/>
      <c r="AD9" s="107"/>
      <c r="AE9" s="107"/>
      <c r="AF9" s="107"/>
      <c r="AG9" s="107"/>
      <c r="AH9" s="107"/>
      <c r="AI9" s="107"/>
      <c r="AJ9" s="108"/>
      <c r="AN9" s="5"/>
    </row>
    <row r="10" spans="1:120" ht="19.5" x14ac:dyDescent="0.4">
      <c r="D10" s="5"/>
      <c r="Z10" s="21"/>
      <c r="AA10" s="109"/>
      <c r="AB10" s="110"/>
      <c r="AC10" s="110"/>
      <c r="AD10" s="110"/>
      <c r="AE10" s="110"/>
      <c r="AF10" s="110"/>
      <c r="AG10" s="110"/>
      <c r="AH10" s="110"/>
      <c r="AI10" s="110"/>
      <c r="AJ10" s="111"/>
      <c r="AN10" s="5"/>
      <c r="CB10" s="29"/>
      <c r="CC10" s="106" t="s">
        <v>216</v>
      </c>
      <c r="CD10" s="107"/>
      <c r="CE10" s="107"/>
      <c r="CF10" s="107"/>
      <c r="CG10" s="107"/>
      <c r="CH10" s="107"/>
      <c r="CI10" s="107"/>
      <c r="CJ10" s="107"/>
      <c r="CK10" s="107"/>
      <c r="CL10" s="108"/>
      <c r="CS10" s="106" t="s">
        <v>219</v>
      </c>
      <c r="CT10" s="107"/>
      <c r="CU10" s="107"/>
      <c r="CV10" s="107"/>
      <c r="CW10" s="107"/>
      <c r="CX10" s="107"/>
      <c r="CY10" s="107"/>
      <c r="CZ10" s="107"/>
      <c r="DA10" s="107"/>
      <c r="DB10" s="108"/>
    </row>
    <row r="11" spans="1:120" ht="19.5" x14ac:dyDescent="0.4">
      <c r="D11" s="5"/>
      <c r="E11" s="115" t="s">
        <v>1</v>
      </c>
      <c r="F11" s="116"/>
      <c r="G11" s="116"/>
      <c r="H11" s="116"/>
      <c r="I11" s="98" t="s">
        <v>176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Z11" s="22"/>
      <c r="AA11" s="112" t="s">
        <v>28</v>
      </c>
      <c r="AB11" s="113"/>
      <c r="AC11" s="113"/>
      <c r="AD11" s="113"/>
      <c r="AE11" s="113"/>
      <c r="AF11" s="113"/>
      <c r="AG11" s="113"/>
      <c r="AH11" s="113"/>
      <c r="AI11" s="113"/>
      <c r="AJ11" s="114"/>
      <c r="AN11" s="6"/>
      <c r="AO11" s="106" t="s">
        <v>178</v>
      </c>
      <c r="AP11" s="107"/>
      <c r="AQ11" s="107"/>
      <c r="AR11" s="107"/>
      <c r="AS11" s="107"/>
      <c r="AT11" s="107"/>
      <c r="AU11" s="107"/>
      <c r="AV11" s="107"/>
      <c r="AW11" s="107"/>
      <c r="AX11" s="108"/>
      <c r="CB11" s="21"/>
      <c r="CC11" s="109"/>
      <c r="CD11" s="110"/>
      <c r="CE11" s="110"/>
      <c r="CF11" s="110"/>
      <c r="CG11" s="110"/>
      <c r="CH11" s="110"/>
      <c r="CI11" s="110"/>
      <c r="CJ11" s="110"/>
      <c r="CK11" s="110"/>
      <c r="CL11" s="111"/>
      <c r="CQ11" s="9"/>
      <c r="CR11" s="10"/>
      <c r="CS11" s="109"/>
      <c r="CT11" s="110"/>
      <c r="CU11" s="110"/>
      <c r="CV11" s="110"/>
      <c r="CW11" s="110"/>
      <c r="CX11" s="110"/>
      <c r="CY11" s="110"/>
      <c r="CZ11" s="110"/>
      <c r="DA11" s="110"/>
      <c r="DB11" s="111"/>
    </row>
    <row r="12" spans="1:120" ht="19.5" x14ac:dyDescent="0.4">
      <c r="D12" s="12"/>
      <c r="E12" s="118"/>
      <c r="F12" s="119"/>
      <c r="G12" s="119"/>
      <c r="H12" s="119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7"/>
      <c r="U12" s="7"/>
      <c r="V12" s="7"/>
      <c r="W12" s="7"/>
      <c r="X12" s="7"/>
      <c r="Y12" s="7"/>
      <c r="Z12" s="40"/>
      <c r="AA12" s="109"/>
      <c r="AB12" s="110"/>
      <c r="AC12" s="110"/>
      <c r="AD12" s="110"/>
      <c r="AE12" s="110"/>
      <c r="AF12" s="110"/>
      <c r="AG12" s="110"/>
      <c r="AH12" s="110"/>
      <c r="AI12" s="110"/>
      <c r="AJ12" s="111"/>
      <c r="AK12" s="5"/>
      <c r="AL12" s="7"/>
      <c r="AM12" s="7"/>
      <c r="AN12" s="12"/>
      <c r="AO12" s="109"/>
      <c r="AP12" s="110"/>
      <c r="AQ12" s="110"/>
      <c r="AR12" s="110"/>
      <c r="AS12" s="110"/>
      <c r="AT12" s="110"/>
      <c r="AU12" s="110"/>
      <c r="AV12" s="110"/>
      <c r="AW12" s="110"/>
      <c r="AX12" s="111"/>
      <c r="CB12" s="22"/>
      <c r="CC12" s="106" t="s">
        <v>35</v>
      </c>
      <c r="CD12" s="107"/>
      <c r="CE12" s="107"/>
      <c r="CF12" s="107"/>
      <c r="CG12" s="107"/>
      <c r="CH12" s="107"/>
      <c r="CI12" s="107"/>
      <c r="CJ12" s="107"/>
      <c r="CK12" s="107"/>
      <c r="CL12" s="108"/>
      <c r="CQ12" s="5"/>
      <c r="DF12" s="29"/>
      <c r="DG12" s="106" t="s">
        <v>187</v>
      </c>
      <c r="DH12" s="107"/>
      <c r="DI12" s="107"/>
      <c r="DJ12" s="107"/>
      <c r="DK12" s="107"/>
      <c r="DL12" s="107"/>
      <c r="DM12" s="107"/>
      <c r="DN12" s="107"/>
      <c r="DO12" s="107"/>
      <c r="DP12" s="108"/>
    </row>
    <row r="13" spans="1:120" ht="19.5" x14ac:dyDescent="0.4">
      <c r="D13" s="5"/>
      <c r="K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5"/>
      <c r="AN13" s="5"/>
      <c r="AO13" s="7"/>
      <c r="AP13" s="7"/>
      <c r="AQ13" s="7"/>
      <c r="AR13" s="7"/>
      <c r="AS13" s="7"/>
      <c r="AT13" s="7"/>
      <c r="AU13" s="7"/>
      <c r="AV13" s="7"/>
      <c r="AW13" s="7"/>
      <c r="AX13" s="7"/>
      <c r="CB13" s="21"/>
      <c r="CC13" s="109"/>
      <c r="CD13" s="110"/>
      <c r="CE13" s="110"/>
      <c r="CF13" s="110"/>
      <c r="CG13" s="110"/>
      <c r="CH13" s="110"/>
      <c r="CI13" s="110"/>
      <c r="CJ13" s="110"/>
      <c r="CK13" s="110"/>
      <c r="CL13" s="111"/>
      <c r="CQ13" s="5"/>
      <c r="CS13" s="106" t="s">
        <v>220</v>
      </c>
      <c r="CT13" s="107"/>
      <c r="CU13" s="107"/>
      <c r="CV13" s="107"/>
      <c r="CW13" s="107"/>
      <c r="CX13" s="107"/>
      <c r="CY13" s="107"/>
      <c r="CZ13" s="107"/>
      <c r="DA13" s="107"/>
      <c r="DB13" s="108"/>
      <c r="DF13" s="21"/>
      <c r="DG13" s="109"/>
      <c r="DH13" s="110"/>
      <c r="DI13" s="110"/>
      <c r="DJ13" s="110"/>
      <c r="DK13" s="110"/>
      <c r="DL13" s="110"/>
      <c r="DM13" s="110"/>
      <c r="DN13" s="110"/>
      <c r="DO13" s="110"/>
      <c r="DP13" s="111"/>
    </row>
    <row r="14" spans="1:120" ht="19.5" x14ac:dyDescent="0.4">
      <c r="D14" s="5"/>
      <c r="K14" s="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30"/>
      <c r="AA14" s="106" t="s">
        <v>58</v>
      </c>
      <c r="AB14" s="107"/>
      <c r="AC14" s="107"/>
      <c r="AD14" s="107"/>
      <c r="AE14" s="107"/>
      <c r="AF14" s="107"/>
      <c r="AG14" s="107"/>
      <c r="AH14" s="107"/>
      <c r="AI14" s="107"/>
      <c r="AJ14" s="108"/>
      <c r="AN14" s="5"/>
      <c r="AO14" s="7"/>
      <c r="AP14" s="7"/>
      <c r="AQ14" s="7"/>
      <c r="AR14" s="7"/>
      <c r="AS14" s="7"/>
      <c r="AT14" s="7"/>
      <c r="AU14" s="7"/>
      <c r="AV14" s="7"/>
      <c r="AW14" s="7"/>
      <c r="AX14" s="7"/>
      <c r="CB14" s="22"/>
      <c r="CC14" s="112" t="s">
        <v>217</v>
      </c>
      <c r="CD14" s="113"/>
      <c r="CE14" s="113"/>
      <c r="CF14" s="113"/>
      <c r="CG14" s="113"/>
      <c r="CH14" s="113"/>
      <c r="CI14" s="113"/>
      <c r="CJ14" s="113"/>
      <c r="CK14" s="113"/>
      <c r="CL14" s="114"/>
      <c r="CQ14" s="9"/>
      <c r="CR14" s="10"/>
      <c r="CS14" s="109"/>
      <c r="CT14" s="110"/>
      <c r="CU14" s="110"/>
      <c r="CV14" s="110"/>
      <c r="CW14" s="110"/>
      <c r="CX14" s="110"/>
      <c r="CY14" s="110"/>
      <c r="CZ14" s="110"/>
      <c r="DA14" s="110"/>
      <c r="DB14" s="111"/>
      <c r="DC14" s="9"/>
      <c r="DD14" s="16"/>
      <c r="DE14" s="10"/>
      <c r="DF14" s="22"/>
      <c r="DG14" s="106" t="s">
        <v>168</v>
      </c>
      <c r="DH14" s="107"/>
      <c r="DI14" s="107"/>
      <c r="DJ14" s="107"/>
      <c r="DK14" s="107"/>
      <c r="DL14" s="107"/>
      <c r="DM14" s="107"/>
      <c r="DN14" s="107"/>
      <c r="DO14" s="107"/>
      <c r="DP14" s="108"/>
    </row>
    <row r="15" spans="1:120" ht="19.5" x14ac:dyDescent="0.4">
      <c r="D15" s="5"/>
      <c r="K15" s="9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7"/>
      <c r="AA15" s="109"/>
      <c r="AB15" s="110"/>
      <c r="AC15" s="110"/>
      <c r="AD15" s="110"/>
      <c r="AE15" s="110"/>
      <c r="AF15" s="110"/>
      <c r="AG15" s="110"/>
      <c r="AH15" s="110"/>
      <c r="AI15" s="110"/>
      <c r="AJ15" s="111"/>
      <c r="AK15" s="9"/>
      <c r="AL15" s="16"/>
      <c r="AM15" s="16"/>
      <c r="BY15" s="9"/>
      <c r="BZ15" s="16"/>
      <c r="CA15" s="10"/>
      <c r="CB15" s="40"/>
      <c r="CC15" s="109"/>
      <c r="CD15" s="110"/>
      <c r="CE15" s="110"/>
      <c r="CF15" s="110"/>
      <c r="CG15" s="110"/>
      <c r="CH15" s="110"/>
      <c r="CI15" s="110"/>
      <c r="CJ15" s="110"/>
      <c r="CK15" s="110"/>
      <c r="CL15" s="111"/>
      <c r="CQ15" s="5"/>
      <c r="DF15" s="37"/>
      <c r="DG15" s="109"/>
      <c r="DH15" s="110"/>
      <c r="DI15" s="110"/>
      <c r="DJ15" s="110"/>
      <c r="DK15" s="110"/>
      <c r="DL15" s="110"/>
      <c r="DM15" s="110"/>
      <c r="DN15" s="110"/>
      <c r="DO15" s="110"/>
      <c r="DP15" s="111"/>
    </row>
    <row r="16" spans="1:120" x14ac:dyDescent="0.4">
      <c r="D16" s="5"/>
      <c r="K16" s="5"/>
      <c r="L16" s="7"/>
      <c r="M16" s="7"/>
      <c r="N16" s="7"/>
      <c r="O16" s="7"/>
      <c r="P16" s="7"/>
      <c r="Q16" s="7"/>
      <c r="R16" s="7"/>
      <c r="S16" s="7"/>
      <c r="T16" s="7"/>
      <c r="U16" s="7"/>
      <c r="BY16" s="5"/>
      <c r="BZ16" s="7"/>
      <c r="CB16" s="5"/>
      <c r="CC16" s="112" t="s">
        <v>218</v>
      </c>
      <c r="CD16" s="113"/>
      <c r="CE16" s="113"/>
      <c r="CF16" s="113"/>
      <c r="CG16" s="113"/>
      <c r="CH16" s="113"/>
      <c r="CI16" s="113"/>
      <c r="CJ16" s="113"/>
      <c r="CK16" s="113"/>
      <c r="CL16" s="114"/>
      <c r="CQ16" s="5"/>
    </row>
    <row r="17" spans="4:130" ht="19.5" x14ac:dyDescent="0.4">
      <c r="D17" s="5"/>
      <c r="K17" s="5"/>
      <c r="L17" s="7"/>
      <c r="M17" s="7"/>
      <c r="N17" s="7"/>
      <c r="O17" s="7"/>
      <c r="P17" s="7"/>
      <c r="Q17" s="7"/>
      <c r="R17" s="7"/>
      <c r="S17" s="7"/>
      <c r="T17" s="7"/>
      <c r="U17" s="7"/>
      <c r="AW17" s="106" t="s">
        <v>185</v>
      </c>
      <c r="AX17" s="107"/>
      <c r="AY17" s="107"/>
      <c r="AZ17" s="107"/>
      <c r="BA17" s="107"/>
      <c r="BB17" s="107"/>
      <c r="BC17" s="107"/>
      <c r="BD17" s="107"/>
      <c r="BE17" s="107"/>
      <c r="BF17" s="108"/>
      <c r="BY17" s="5"/>
      <c r="BZ17" s="7"/>
      <c r="CB17" s="5"/>
      <c r="CC17" s="109"/>
      <c r="CD17" s="110"/>
      <c r="CE17" s="110"/>
      <c r="CF17" s="110"/>
      <c r="CG17" s="110"/>
      <c r="CH17" s="110"/>
      <c r="CI17" s="110"/>
      <c r="CJ17" s="110"/>
      <c r="CK17" s="110"/>
      <c r="CL17" s="111"/>
      <c r="CQ17" s="5"/>
      <c r="DF17" s="29"/>
      <c r="DG17" s="106" t="s">
        <v>187</v>
      </c>
      <c r="DH17" s="107"/>
      <c r="DI17" s="107"/>
      <c r="DJ17" s="107"/>
      <c r="DK17" s="107"/>
      <c r="DL17" s="107"/>
      <c r="DM17" s="107"/>
      <c r="DN17" s="107"/>
      <c r="DO17" s="107"/>
      <c r="DP17" s="108"/>
    </row>
    <row r="18" spans="4:130" ht="19.5" x14ac:dyDescent="0.4">
      <c r="D18" s="5"/>
      <c r="K18" s="5"/>
      <c r="L18" s="7"/>
      <c r="M18" s="7"/>
      <c r="N18" s="7"/>
      <c r="O18" s="7"/>
      <c r="P18" s="7"/>
      <c r="Q18" s="7"/>
      <c r="R18" s="7"/>
      <c r="S18" s="7"/>
      <c r="T18" s="7"/>
      <c r="U18" s="7"/>
      <c r="AV18" s="12"/>
      <c r="AW18" s="109"/>
      <c r="AX18" s="110"/>
      <c r="AY18" s="110"/>
      <c r="AZ18" s="110"/>
      <c r="BA18" s="110"/>
      <c r="BB18" s="110"/>
      <c r="BC18" s="110"/>
      <c r="BD18" s="110"/>
      <c r="BE18" s="110"/>
      <c r="BF18" s="111"/>
      <c r="BY18" s="5"/>
      <c r="BZ18" s="7"/>
      <c r="CB18" s="5"/>
      <c r="CQ18" s="5"/>
      <c r="CS18" s="106" t="s">
        <v>221</v>
      </c>
      <c r="CT18" s="107"/>
      <c r="CU18" s="107"/>
      <c r="CV18" s="107"/>
      <c r="CW18" s="107"/>
      <c r="CX18" s="107"/>
      <c r="CY18" s="107"/>
      <c r="CZ18" s="107"/>
      <c r="DA18" s="107"/>
      <c r="DB18" s="108"/>
      <c r="DF18" s="21"/>
      <c r="DG18" s="109"/>
      <c r="DH18" s="110"/>
      <c r="DI18" s="110"/>
      <c r="DJ18" s="110"/>
      <c r="DK18" s="110"/>
      <c r="DL18" s="110"/>
      <c r="DM18" s="110"/>
      <c r="DN18" s="110"/>
      <c r="DO18" s="110"/>
      <c r="DP18" s="111"/>
    </row>
    <row r="19" spans="4:130" ht="19.5" x14ac:dyDescent="0.4">
      <c r="D19" s="5"/>
      <c r="K19" s="22"/>
      <c r="L19" s="106" t="s">
        <v>180</v>
      </c>
      <c r="M19" s="107"/>
      <c r="N19" s="107"/>
      <c r="O19" s="107"/>
      <c r="P19" s="107"/>
      <c r="Q19" s="107"/>
      <c r="R19" s="107"/>
      <c r="S19" s="107"/>
      <c r="T19" s="107"/>
      <c r="U19" s="108"/>
      <c r="Z19" s="106" t="s">
        <v>35</v>
      </c>
      <c r="AA19" s="107"/>
      <c r="AB19" s="107"/>
      <c r="AC19" s="107"/>
      <c r="AD19" s="107"/>
      <c r="AE19" s="107"/>
      <c r="AF19" s="107"/>
      <c r="AG19" s="107"/>
      <c r="AH19" s="107"/>
      <c r="AI19" s="108"/>
      <c r="AV19" s="13"/>
      <c r="AW19" s="106" t="s">
        <v>183</v>
      </c>
      <c r="AX19" s="107"/>
      <c r="AY19" s="107"/>
      <c r="AZ19" s="107"/>
      <c r="BA19" s="107"/>
      <c r="BB19" s="107"/>
      <c r="BC19" s="107"/>
      <c r="BD19" s="107"/>
      <c r="BE19" s="107"/>
      <c r="BF19" s="108"/>
      <c r="BY19" s="5"/>
      <c r="BZ19" s="7"/>
      <c r="CB19" s="5"/>
      <c r="CQ19" s="9"/>
      <c r="CR19" s="10"/>
      <c r="CS19" s="109"/>
      <c r="CT19" s="110"/>
      <c r="CU19" s="110"/>
      <c r="CV19" s="110"/>
      <c r="CW19" s="110"/>
      <c r="CX19" s="110"/>
      <c r="CY19" s="110"/>
      <c r="CZ19" s="110"/>
      <c r="DA19" s="110"/>
      <c r="DB19" s="111"/>
      <c r="DC19" s="9"/>
      <c r="DD19" s="16"/>
      <c r="DE19" s="10"/>
      <c r="DF19" s="22"/>
      <c r="DG19" s="106" t="s">
        <v>168</v>
      </c>
      <c r="DH19" s="107"/>
      <c r="DI19" s="107"/>
      <c r="DJ19" s="107"/>
      <c r="DK19" s="107"/>
      <c r="DL19" s="107"/>
      <c r="DM19" s="107"/>
      <c r="DN19" s="107"/>
      <c r="DO19" s="107"/>
      <c r="DP19" s="108"/>
    </row>
    <row r="20" spans="4:130" ht="19.5" x14ac:dyDescent="0.4">
      <c r="D20" s="5"/>
      <c r="K20" s="40"/>
      <c r="L20" s="109"/>
      <c r="M20" s="110"/>
      <c r="N20" s="110"/>
      <c r="O20" s="110"/>
      <c r="P20" s="110"/>
      <c r="Q20" s="110"/>
      <c r="R20" s="110"/>
      <c r="S20" s="110"/>
      <c r="T20" s="110"/>
      <c r="U20" s="111"/>
      <c r="V20" s="9"/>
      <c r="W20" s="16"/>
      <c r="X20" s="9"/>
      <c r="Y20" s="10"/>
      <c r="Z20" s="109"/>
      <c r="AA20" s="110"/>
      <c r="AB20" s="110"/>
      <c r="AC20" s="110"/>
      <c r="AD20" s="110"/>
      <c r="AE20" s="110"/>
      <c r="AF20" s="110"/>
      <c r="AG20" s="110"/>
      <c r="AH20" s="110"/>
      <c r="AI20" s="111"/>
      <c r="AK20" s="7"/>
      <c r="AV20" s="12"/>
      <c r="AW20" s="109"/>
      <c r="AX20" s="110"/>
      <c r="AY20" s="110"/>
      <c r="AZ20" s="110"/>
      <c r="BA20" s="110"/>
      <c r="BB20" s="110"/>
      <c r="BC20" s="110"/>
      <c r="BD20" s="110"/>
      <c r="BE20" s="110"/>
      <c r="BF20" s="111"/>
      <c r="BY20" s="5"/>
      <c r="BZ20" s="7"/>
      <c r="CB20" s="6"/>
      <c r="CC20" s="106" t="s">
        <v>58</v>
      </c>
      <c r="CD20" s="107"/>
      <c r="CE20" s="107"/>
      <c r="CF20" s="107"/>
      <c r="CG20" s="107"/>
      <c r="CH20" s="107"/>
      <c r="CI20" s="107"/>
      <c r="CJ20" s="107"/>
      <c r="CK20" s="107"/>
      <c r="CL20" s="108"/>
      <c r="CQ20" s="5"/>
      <c r="DF20" s="37"/>
      <c r="DG20" s="109"/>
      <c r="DH20" s="110"/>
      <c r="DI20" s="110"/>
      <c r="DJ20" s="110"/>
      <c r="DK20" s="110"/>
      <c r="DL20" s="110"/>
      <c r="DM20" s="110"/>
      <c r="DN20" s="110"/>
      <c r="DO20" s="110"/>
      <c r="DP20" s="111"/>
    </row>
    <row r="21" spans="4:130" x14ac:dyDescent="0.4">
      <c r="D21" s="5"/>
      <c r="K21" s="5"/>
      <c r="L21" s="7"/>
      <c r="M21" s="7"/>
      <c r="N21" s="7"/>
      <c r="O21" s="7"/>
      <c r="P21" s="7"/>
      <c r="Q21" s="7"/>
      <c r="R21" s="7"/>
      <c r="S21" s="7"/>
      <c r="T21" s="7"/>
      <c r="U21" s="7"/>
      <c r="X21" s="5"/>
      <c r="Y21" s="7"/>
      <c r="AK21" s="7"/>
      <c r="AV21" s="13"/>
      <c r="AW21" s="112" t="s">
        <v>181</v>
      </c>
      <c r="AX21" s="113"/>
      <c r="AY21" s="113"/>
      <c r="AZ21" s="113"/>
      <c r="BA21" s="113"/>
      <c r="BB21" s="113"/>
      <c r="BC21" s="113"/>
      <c r="BD21" s="113"/>
      <c r="BE21" s="113"/>
      <c r="BF21" s="114"/>
      <c r="BY21" s="5"/>
      <c r="BZ21" s="7"/>
      <c r="CB21" s="10"/>
      <c r="CC21" s="109"/>
      <c r="CD21" s="110"/>
      <c r="CE21" s="110"/>
      <c r="CF21" s="110"/>
      <c r="CG21" s="110"/>
      <c r="CH21" s="110"/>
      <c r="CI21" s="110"/>
      <c r="CJ21" s="110"/>
      <c r="CK21" s="110"/>
      <c r="CL21" s="111"/>
      <c r="CM21" s="9"/>
      <c r="CN21" s="16"/>
      <c r="CO21" s="16"/>
      <c r="CP21" s="16"/>
    </row>
    <row r="22" spans="4:130" x14ac:dyDescent="0.4">
      <c r="D22" s="5"/>
      <c r="K22" s="5"/>
      <c r="L22" s="7"/>
      <c r="M22" s="7"/>
      <c r="N22" s="7"/>
      <c r="O22" s="7"/>
      <c r="P22" s="7"/>
      <c r="Q22" s="7"/>
      <c r="R22" s="7"/>
      <c r="S22" s="7"/>
      <c r="T22" s="7"/>
      <c r="U22" s="7"/>
      <c r="X22" s="5"/>
      <c r="Y22" s="7"/>
      <c r="Z22" s="106" t="s">
        <v>59</v>
      </c>
      <c r="AA22" s="107"/>
      <c r="AB22" s="107"/>
      <c r="AC22" s="107"/>
      <c r="AD22" s="107"/>
      <c r="AE22" s="107"/>
      <c r="AF22" s="107"/>
      <c r="AG22" s="107"/>
      <c r="AH22" s="107"/>
      <c r="AI22" s="108"/>
      <c r="AK22" s="7"/>
      <c r="AV22" s="12"/>
      <c r="AW22" s="109"/>
      <c r="AX22" s="110"/>
      <c r="AY22" s="110"/>
      <c r="AZ22" s="110"/>
      <c r="BA22" s="110"/>
      <c r="BB22" s="110"/>
      <c r="BC22" s="110"/>
      <c r="BD22" s="110"/>
      <c r="BE22" s="110"/>
      <c r="BF22" s="111"/>
      <c r="BY22" s="5"/>
      <c r="BZ22" s="7"/>
    </row>
    <row r="23" spans="4:130" x14ac:dyDescent="0.4">
      <c r="D23" s="5"/>
      <c r="K23" s="5"/>
      <c r="L23" s="7"/>
      <c r="M23" s="7"/>
      <c r="N23" s="7"/>
      <c r="O23" s="7"/>
      <c r="P23" s="7"/>
      <c r="Q23" s="7"/>
      <c r="R23" s="7"/>
      <c r="S23" s="7"/>
      <c r="T23" s="7"/>
      <c r="U23" s="7"/>
      <c r="X23" s="9"/>
      <c r="Y23" s="10"/>
      <c r="Z23" s="109"/>
      <c r="AA23" s="110"/>
      <c r="AB23" s="110"/>
      <c r="AC23" s="110"/>
      <c r="AD23" s="110"/>
      <c r="AE23" s="110"/>
      <c r="AF23" s="110"/>
      <c r="AG23" s="110"/>
      <c r="AH23" s="110"/>
      <c r="AI23" s="111"/>
      <c r="AJ23" s="5"/>
      <c r="AK23" s="7"/>
      <c r="AV23" s="13"/>
      <c r="AW23" s="112" t="s">
        <v>182</v>
      </c>
      <c r="AX23" s="113"/>
      <c r="AY23" s="113"/>
      <c r="AZ23" s="113"/>
      <c r="BA23" s="113"/>
      <c r="BB23" s="113"/>
      <c r="BC23" s="113"/>
      <c r="BD23" s="113"/>
      <c r="BE23" s="113"/>
      <c r="BF23" s="114"/>
      <c r="BY23" s="5"/>
      <c r="BZ23" s="7"/>
    </row>
    <row r="24" spans="4:130" x14ac:dyDescent="0.4">
      <c r="D24" s="5"/>
      <c r="K24" s="5"/>
      <c r="L24" s="7"/>
      <c r="M24" s="7"/>
      <c r="N24" s="7"/>
      <c r="O24" s="7"/>
      <c r="P24" s="7"/>
      <c r="Q24" s="7"/>
      <c r="R24" s="7"/>
      <c r="S24" s="7"/>
      <c r="T24" s="7"/>
      <c r="U24" s="7"/>
      <c r="X24" s="5"/>
      <c r="Y24" s="7"/>
      <c r="AK24" s="7"/>
      <c r="AV24" s="12"/>
      <c r="AW24" s="109"/>
      <c r="AX24" s="110"/>
      <c r="AY24" s="110"/>
      <c r="AZ24" s="110"/>
      <c r="BA24" s="110"/>
      <c r="BB24" s="110"/>
      <c r="BC24" s="110"/>
      <c r="BD24" s="110"/>
      <c r="BE24" s="110"/>
      <c r="BF24" s="111"/>
      <c r="BY24" s="5"/>
      <c r="BZ24" s="7"/>
    </row>
    <row r="25" spans="4:130" x14ac:dyDescent="0.4">
      <c r="D25" s="5"/>
      <c r="K25" s="5"/>
      <c r="L25" s="7"/>
      <c r="M25" s="7"/>
      <c r="N25" s="7"/>
      <c r="O25" s="7"/>
      <c r="P25" s="7"/>
      <c r="Q25" s="7"/>
      <c r="R25" s="7"/>
      <c r="S25" s="7"/>
      <c r="T25" s="7"/>
      <c r="U25" s="7"/>
      <c r="X25" s="6"/>
      <c r="Y25" s="4"/>
      <c r="Z25" s="106" t="s">
        <v>186</v>
      </c>
      <c r="AA25" s="107"/>
      <c r="AB25" s="107"/>
      <c r="AC25" s="107"/>
      <c r="AD25" s="107"/>
      <c r="AE25" s="107"/>
      <c r="AF25" s="107"/>
      <c r="AG25" s="107"/>
      <c r="AH25" s="107"/>
      <c r="AI25" s="108"/>
      <c r="AK25" s="7"/>
      <c r="AV25" s="13"/>
      <c r="AW25" s="112" t="s">
        <v>184</v>
      </c>
      <c r="AX25" s="113"/>
      <c r="AY25" s="113"/>
      <c r="AZ25" s="113"/>
      <c r="BA25" s="113"/>
      <c r="BB25" s="113"/>
      <c r="BC25" s="113"/>
      <c r="BD25" s="113"/>
      <c r="BE25" s="113"/>
      <c r="BF25" s="114"/>
      <c r="BY25" s="5"/>
      <c r="BZ25" s="7"/>
    </row>
    <row r="26" spans="4:130" x14ac:dyDescent="0.4">
      <c r="D26" s="5"/>
      <c r="K26" s="5"/>
      <c r="L26" s="7"/>
      <c r="M26" s="7"/>
      <c r="N26" s="7"/>
      <c r="O26" s="7"/>
      <c r="P26" s="7"/>
      <c r="Q26" s="7"/>
      <c r="R26" s="7"/>
      <c r="S26" s="7"/>
      <c r="T26" s="7"/>
      <c r="U26" s="7"/>
      <c r="X26" s="9"/>
      <c r="Y26" s="10"/>
      <c r="Z26" s="109"/>
      <c r="AA26" s="110"/>
      <c r="AB26" s="110"/>
      <c r="AC26" s="110"/>
      <c r="AD26" s="110"/>
      <c r="AE26" s="110"/>
      <c r="AF26" s="110"/>
      <c r="AG26" s="110"/>
      <c r="AH26" s="110"/>
      <c r="AI26" s="111"/>
      <c r="AJ26" s="9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0"/>
      <c r="AV26" s="12"/>
      <c r="AW26" s="109"/>
      <c r="AX26" s="110"/>
      <c r="AY26" s="110"/>
      <c r="AZ26" s="110"/>
      <c r="BA26" s="110"/>
      <c r="BB26" s="110"/>
      <c r="BC26" s="110"/>
      <c r="BD26" s="110"/>
      <c r="BE26" s="110"/>
      <c r="BF26" s="111"/>
      <c r="BY26" s="5"/>
      <c r="BZ26" s="7"/>
    </row>
    <row r="27" spans="4:130" x14ac:dyDescent="0.4">
      <c r="D27" s="5"/>
      <c r="K27" s="5"/>
      <c r="L27" s="7"/>
      <c r="M27" s="7"/>
      <c r="N27" s="7"/>
      <c r="O27" s="7"/>
      <c r="P27" s="7"/>
      <c r="Q27" s="7"/>
      <c r="R27" s="7"/>
      <c r="S27" s="7"/>
      <c r="T27" s="7"/>
      <c r="U27" s="7"/>
      <c r="X27" s="5"/>
      <c r="AK27" s="7"/>
      <c r="AV27" s="8"/>
      <c r="AW27" s="112" t="s">
        <v>522</v>
      </c>
      <c r="AX27" s="113"/>
      <c r="AY27" s="113"/>
      <c r="AZ27" s="113"/>
      <c r="BA27" s="113"/>
      <c r="BB27" s="113"/>
      <c r="BC27" s="113"/>
      <c r="BD27" s="113"/>
      <c r="BE27" s="113"/>
      <c r="BF27" s="114"/>
      <c r="BY27" s="5"/>
      <c r="BZ27" s="7"/>
    </row>
    <row r="28" spans="4:130" x14ac:dyDescent="0.4">
      <c r="D28" s="5"/>
      <c r="K28" s="5"/>
      <c r="L28" s="7"/>
      <c r="M28" s="7"/>
      <c r="N28" s="7"/>
      <c r="O28" s="7"/>
      <c r="P28" s="7"/>
      <c r="Q28" s="7"/>
      <c r="R28" s="7"/>
      <c r="S28" s="7"/>
      <c r="T28" s="7"/>
      <c r="U28" s="7"/>
      <c r="X28" s="5"/>
      <c r="AK28" s="7"/>
      <c r="AV28" s="10"/>
      <c r="AW28" s="109"/>
      <c r="AX28" s="110"/>
      <c r="AY28" s="110"/>
      <c r="AZ28" s="110"/>
      <c r="BA28" s="110"/>
      <c r="BB28" s="110"/>
      <c r="BC28" s="110"/>
      <c r="BD28" s="110"/>
      <c r="BE28" s="110"/>
      <c r="BF28" s="111"/>
      <c r="BY28" s="5"/>
      <c r="BZ28" s="7"/>
      <c r="DC28" s="106" t="s">
        <v>166</v>
      </c>
      <c r="DD28" s="107"/>
      <c r="DE28" s="107"/>
      <c r="DF28" s="107"/>
      <c r="DG28" s="107"/>
      <c r="DH28" s="107"/>
      <c r="DI28" s="107"/>
      <c r="DJ28" s="107"/>
      <c r="DK28" s="107"/>
      <c r="DL28" s="108"/>
    </row>
    <row r="29" spans="4:130" x14ac:dyDescent="0.4">
      <c r="D29" s="5"/>
      <c r="K29" s="5"/>
      <c r="L29" s="7"/>
      <c r="M29" s="7"/>
      <c r="N29" s="7"/>
      <c r="O29" s="7"/>
      <c r="P29" s="7"/>
      <c r="Q29" s="7"/>
      <c r="R29" s="7"/>
      <c r="S29" s="7"/>
      <c r="T29" s="7"/>
      <c r="U29" s="7"/>
      <c r="X29" s="5"/>
      <c r="BY29" s="5"/>
      <c r="BZ29" s="7"/>
      <c r="CL29" s="106" t="s">
        <v>224</v>
      </c>
      <c r="CM29" s="107"/>
      <c r="CN29" s="107"/>
      <c r="CO29" s="107"/>
      <c r="CP29" s="107"/>
      <c r="CQ29" s="107"/>
      <c r="CR29" s="107"/>
      <c r="CS29" s="107"/>
      <c r="CT29" s="107"/>
      <c r="CU29" s="108"/>
      <c r="DB29" s="12"/>
      <c r="DC29" s="109"/>
      <c r="DD29" s="110"/>
      <c r="DE29" s="110"/>
      <c r="DF29" s="110"/>
      <c r="DG29" s="110"/>
      <c r="DH29" s="110"/>
      <c r="DI29" s="110"/>
      <c r="DJ29" s="110"/>
      <c r="DK29" s="110"/>
      <c r="DL29" s="111"/>
    </row>
    <row r="30" spans="4:130" x14ac:dyDescent="0.4">
      <c r="D30" s="5"/>
      <c r="K30" s="5"/>
      <c r="L30" s="7"/>
      <c r="M30" s="7"/>
      <c r="N30" s="7"/>
      <c r="O30" s="7"/>
      <c r="P30" s="7"/>
      <c r="Q30" s="7"/>
      <c r="R30" s="7"/>
      <c r="S30" s="7"/>
      <c r="T30" s="7"/>
      <c r="U30" s="7"/>
      <c r="X30" s="6"/>
      <c r="Y30" s="4"/>
      <c r="Z30" s="106" t="s">
        <v>187</v>
      </c>
      <c r="AA30" s="107"/>
      <c r="AB30" s="107"/>
      <c r="AC30" s="107"/>
      <c r="AD30" s="107"/>
      <c r="AE30" s="107"/>
      <c r="AF30" s="107"/>
      <c r="AG30" s="107"/>
      <c r="AH30" s="107"/>
      <c r="AI30" s="108"/>
      <c r="AL30" s="106" t="s">
        <v>188</v>
      </c>
      <c r="AM30" s="107"/>
      <c r="AN30" s="107"/>
      <c r="AO30" s="107"/>
      <c r="AP30" s="107"/>
      <c r="AQ30" s="107"/>
      <c r="AR30" s="107"/>
      <c r="AS30" s="107"/>
      <c r="AT30" s="107"/>
      <c r="AU30" s="108"/>
      <c r="BY30" s="5"/>
      <c r="BZ30" s="7"/>
      <c r="CG30" s="9"/>
      <c r="CH30" s="16"/>
      <c r="CI30" s="16"/>
      <c r="CJ30" s="16"/>
      <c r="CK30" s="10"/>
      <c r="CL30" s="109"/>
      <c r="CM30" s="110"/>
      <c r="CN30" s="110"/>
      <c r="CO30" s="110"/>
      <c r="CP30" s="110"/>
      <c r="CQ30" s="110"/>
      <c r="CR30" s="110"/>
      <c r="CS30" s="110"/>
      <c r="CT30" s="110"/>
      <c r="CU30" s="111"/>
      <c r="CV30" s="5"/>
      <c r="CW30" s="7"/>
      <c r="CX30" s="7"/>
      <c r="CY30" s="7"/>
      <c r="DB30" s="13"/>
      <c r="DC30" s="106" t="s">
        <v>225</v>
      </c>
      <c r="DD30" s="107"/>
      <c r="DE30" s="107"/>
      <c r="DF30" s="107"/>
      <c r="DG30" s="107"/>
      <c r="DH30" s="107"/>
      <c r="DI30" s="107"/>
      <c r="DJ30" s="107"/>
      <c r="DK30" s="107"/>
      <c r="DL30" s="108"/>
    </row>
    <row r="31" spans="4:130" x14ac:dyDescent="0.4">
      <c r="D31" s="5"/>
      <c r="K31" s="5"/>
      <c r="L31" s="7"/>
      <c r="M31" s="7"/>
      <c r="N31" s="7"/>
      <c r="O31" s="7"/>
      <c r="P31" s="7"/>
      <c r="Q31" s="7"/>
      <c r="R31" s="7"/>
      <c r="S31" s="7"/>
      <c r="T31" s="7"/>
      <c r="U31" s="7"/>
      <c r="X31" s="9"/>
      <c r="Y31" s="10"/>
      <c r="Z31" s="109"/>
      <c r="AA31" s="110"/>
      <c r="AB31" s="110"/>
      <c r="AC31" s="110"/>
      <c r="AD31" s="110"/>
      <c r="AE31" s="110"/>
      <c r="AF31" s="110"/>
      <c r="AG31" s="110"/>
      <c r="AH31" s="110"/>
      <c r="AI31" s="111"/>
      <c r="AJ31" s="9"/>
      <c r="AK31" s="12"/>
      <c r="AL31" s="109"/>
      <c r="AM31" s="110"/>
      <c r="AN31" s="110"/>
      <c r="AO31" s="110"/>
      <c r="AP31" s="110"/>
      <c r="AQ31" s="110"/>
      <c r="AR31" s="110"/>
      <c r="AS31" s="110"/>
      <c r="AT31" s="110"/>
      <c r="AU31" s="111"/>
      <c r="BY31" s="5"/>
      <c r="BZ31" s="7"/>
      <c r="CG31" s="5"/>
      <c r="CH31" s="7"/>
      <c r="CI31" s="7"/>
      <c r="CN31" s="9"/>
      <c r="CY31" s="7"/>
      <c r="DB31" s="12"/>
      <c r="DC31" s="109"/>
      <c r="DD31" s="110"/>
      <c r="DE31" s="110"/>
      <c r="DF31" s="110"/>
      <c r="DG31" s="110"/>
      <c r="DH31" s="110"/>
      <c r="DI31" s="110"/>
      <c r="DJ31" s="110"/>
      <c r="DK31" s="110"/>
      <c r="DL31" s="111"/>
      <c r="DQ31" s="106" t="s">
        <v>227</v>
      </c>
      <c r="DR31" s="107"/>
      <c r="DS31" s="107"/>
      <c r="DT31" s="107"/>
      <c r="DU31" s="107"/>
      <c r="DV31" s="107"/>
      <c r="DW31" s="107"/>
      <c r="DX31" s="107"/>
      <c r="DY31" s="107"/>
      <c r="DZ31" s="108"/>
    </row>
    <row r="32" spans="4:130" x14ac:dyDescent="0.4">
      <c r="D32" s="5"/>
      <c r="K32" s="5"/>
      <c r="L32" s="7"/>
      <c r="M32" s="7"/>
      <c r="N32" s="7"/>
      <c r="O32" s="7"/>
      <c r="P32" s="7"/>
      <c r="Q32" s="7"/>
      <c r="R32" s="7"/>
      <c r="S32" s="7"/>
      <c r="T32" s="7"/>
      <c r="U32" s="7"/>
      <c r="X32" s="5"/>
      <c r="AK32" s="5"/>
      <c r="AZ32" s="98" t="s">
        <v>206</v>
      </c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Y32" s="5"/>
      <c r="BZ32" s="7"/>
      <c r="CG32" s="5"/>
      <c r="CH32" s="7"/>
      <c r="CI32" s="7"/>
      <c r="CN32" s="5"/>
      <c r="CY32" s="7"/>
      <c r="DB32" s="8"/>
      <c r="DC32" s="106" t="s">
        <v>226</v>
      </c>
      <c r="DD32" s="107"/>
      <c r="DE32" s="107"/>
      <c r="DF32" s="107"/>
      <c r="DG32" s="107"/>
      <c r="DH32" s="107"/>
      <c r="DI32" s="107"/>
      <c r="DJ32" s="107"/>
      <c r="DK32" s="107"/>
      <c r="DL32" s="108"/>
      <c r="DP32" s="12"/>
      <c r="DQ32" s="109"/>
      <c r="DR32" s="110"/>
      <c r="DS32" s="110"/>
      <c r="DT32" s="110"/>
      <c r="DU32" s="110"/>
      <c r="DV32" s="110"/>
      <c r="DW32" s="110"/>
      <c r="DX32" s="110"/>
      <c r="DY32" s="110"/>
      <c r="DZ32" s="111"/>
    </row>
    <row r="33" spans="4:139" x14ac:dyDescent="0.4">
      <c r="D33" s="5"/>
      <c r="K33" s="5"/>
      <c r="L33" s="7"/>
      <c r="M33" s="7"/>
      <c r="N33" s="7"/>
      <c r="O33" s="7"/>
      <c r="P33" s="7"/>
      <c r="Q33" s="7"/>
      <c r="R33" s="7"/>
      <c r="S33" s="7"/>
      <c r="T33" s="7"/>
      <c r="U33" s="7"/>
      <c r="X33" s="5"/>
      <c r="AK33" s="6"/>
      <c r="AL33" s="106" t="s">
        <v>189</v>
      </c>
      <c r="AM33" s="107"/>
      <c r="AN33" s="107"/>
      <c r="AO33" s="107"/>
      <c r="AP33" s="107"/>
      <c r="AQ33" s="107"/>
      <c r="AR33" s="107"/>
      <c r="AS33" s="107"/>
      <c r="AT33" s="107"/>
      <c r="AU33" s="108"/>
      <c r="AY33" s="12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Y33" s="5"/>
      <c r="BZ33" s="7"/>
      <c r="CG33" s="5"/>
      <c r="CH33" s="7"/>
      <c r="CI33" s="7"/>
      <c r="CN33" s="6"/>
      <c r="CO33" s="106" t="s">
        <v>10</v>
      </c>
      <c r="CP33" s="107"/>
      <c r="CQ33" s="107"/>
      <c r="CR33" s="107"/>
      <c r="CS33" s="107"/>
      <c r="CT33" s="107"/>
      <c r="CU33" s="107"/>
      <c r="CV33" s="107"/>
      <c r="CW33" s="107"/>
      <c r="CX33" s="108"/>
      <c r="CY33" s="5"/>
      <c r="DB33" s="12"/>
      <c r="DC33" s="109"/>
      <c r="DD33" s="110"/>
      <c r="DE33" s="110"/>
      <c r="DF33" s="110"/>
      <c r="DG33" s="110"/>
      <c r="DH33" s="110"/>
      <c r="DI33" s="110"/>
      <c r="DJ33" s="110"/>
      <c r="DK33" s="110"/>
      <c r="DL33" s="111"/>
      <c r="DM33" s="9"/>
      <c r="DN33" s="16"/>
      <c r="DO33" s="10"/>
      <c r="DP33" s="8"/>
      <c r="DQ33" s="106" t="s">
        <v>228</v>
      </c>
      <c r="DR33" s="107"/>
      <c r="DS33" s="107"/>
      <c r="DT33" s="107"/>
      <c r="DU33" s="107"/>
      <c r="DV33" s="107"/>
      <c r="DW33" s="107"/>
      <c r="DX33" s="107"/>
      <c r="DY33" s="107"/>
      <c r="DZ33" s="108"/>
    </row>
    <row r="34" spans="4:139" x14ac:dyDescent="0.4">
      <c r="D34" s="5"/>
      <c r="K34" s="5"/>
      <c r="L34" s="7"/>
      <c r="M34" s="7"/>
      <c r="N34" s="7"/>
      <c r="O34" s="7"/>
      <c r="P34" s="7"/>
      <c r="Q34" s="7"/>
      <c r="R34" s="7"/>
      <c r="S34" s="7"/>
      <c r="T34" s="7"/>
      <c r="U34" s="7"/>
      <c r="X34" s="5"/>
      <c r="AK34" s="10"/>
      <c r="AL34" s="109"/>
      <c r="AM34" s="110"/>
      <c r="AN34" s="110"/>
      <c r="AO34" s="110"/>
      <c r="AP34" s="110"/>
      <c r="AQ34" s="110"/>
      <c r="AR34" s="110"/>
      <c r="AS34" s="110"/>
      <c r="AT34" s="110"/>
      <c r="AU34" s="111"/>
      <c r="AY34" s="13"/>
      <c r="AZ34" s="98" t="s">
        <v>207</v>
      </c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Y34" s="5"/>
      <c r="BZ34" s="7"/>
      <c r="CG34" s="5"/>
      <c r="CH34" s="7"/>
      <c r="CI34" s="7"/>
      <c r="CN34" s="5"/>
      <c r="CO34" s="109"/>
      <c r="CP34" s="110"/>
      <c r="CQ34" s="110"/>
      <c r="CR34" s="110"/>
      <c r="CS34" s="110"/>
      <c r="CT34" s="110"/>
      <c r="CU34" s="110"/>
      <c r="CV34" s="110"/>
      <c r="CW34" s="110"/>
      <c r="CX34" s="111"/>
      <c r="CY34" s="9"/>
      <c r="CZ34" s="16"/>
      <c r="DA34" s="16"/>
      <c r="DP34" s="10"/>
      <c r="DQ34" s="109"/>
      <c r="DR34" s="110"/>
      <c r="DS34" s="110"/>
      <c r="DT34" s="110"/>
      <c r="DU34" s="110"/>
      <c r="DV34" s="110"/>
      <c r="DW34" s="110"/>
      <c r="DX34" s="110"/>
      <c r="DY34" s="110"/>
      <c r="DZ34" s="111"/>
    </row>
    <row r="35" spans="4:139" x14ac:dyDescent="0.4">
      <c r="D35" s="5"/>
      <c r="K35" s="5"/>
      <c r="L35" s="7"/>
      <c r="M35" s="7"/>
      <c r="N35" s="7"/>
      <c r="O35" s="7"/>
      <c r="P35" s="7"/>
      <c r="Q35" s="7"/>
      <c r="R35" s="7"/>
      <c r="S35" s="7"/>
      <c r="T35" s="7"/>
      <c r="U35" s="7"/>
      <c r="X35" s="5"/>
      <c r="AY35" s="12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Y35" s="5"/>
      <c r="BZ35" s="7"/>
      <c r="CG35" s="5"/>
      <c r="CH35" s="7"/>
      <c r="CI35" s="7"/>
      <c r="CN35" s="5"/>
    </row>
    <row r="36" spans="4:139" x14ac:dyDescent="0.4">
      <c r="D36" s="5"/>
      <c r="K36" s="5"/>
      <c r="L36" s="7"/>
      <c r="M36" s="7"/>
      <c r="N36" s="7"/>
      <c r="O36" s="7"/>
      <c r="P36" s="7"/>
      <c r="Q36" s="7"/>
      <c r="R36" s="7"/>
      <c r="S36" s="7"/>
      <c r="T36" s="7"/>
      <c r="U36" s="7"/>
      <c r="X36" s="6"/>
      <c r="Y36" s="17"/>
      <c r="Z36" s="106" t="s">
        <v>58</v>
      </c>
      <c r="AA36" s="107"/>
      <c r="AB36" s="107"/>
      <c r="AC36" s="107"/>
      <c r="AD36" s="107"/>
      <c r="AE36" s="107"/>
      <c r="AF36" s="107"/>
      <c r="AG36" s="107"/>
      <c r="AH36" s="107"/>
      <c r="AI36" s="108"/>
      <c r="AY36" s="13"/>
      <c r="AZ36" s="98" t="s">
        <v>208</v>
      </c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Y36" s="5"/>
      <c r="BZ36" s="7"/>
      <c r="CG36" s="5"/>
      <c r="CH36" s="7"/>
      <c r="CI36" s="7"/>
      <c r="CN36" s="5"/>
    </row>
    <row r="37" spans="4:139" x14ac:dyDescent="0.4">
      <c r="D37" s="5"/>
      <c r="K37" s="5"/>
      <c r="L37" s="7"/>
      <c r="M37" s="7"/>
      <c r="N37" s="7"/>
      <c r="O37" s="7"/>
      <c r="P37" s="7"/>
      <c r="Q37" s="7"/>
      <c r="R37" s="7"/>
      <c r="S37" s="7"/>
      <c r="T37" s="7"/>
      <c r="U37" s="7"/>
      <c r="Z37" s="109"/>
      <c r="AA37" s="110"/>
      <c r="AB37" s="110"/>
      <c r="AC37" s="110"/>
      <c r="AD37" s="110"/>
      <c r="AE37" s="110"/>
      <c r="AF37" s="110"/>
      <c r="AG37" s="110"/>
      <c r="AH37" s="110"/>
      <c r="AI37" s="111"/>
      <c r="AJ37" s="9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0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Y37" s="5"/>
      <c r="BZ37" s="7"/>
      <c r="CG37" s="5"/>
      <c r="CH37" s="7"/>
      <c r="CI37" s="7"/>
      <c r="CN37" s="5"/>
      <c r="CO37" s="106" t="s">
        <v>229</v>
      </c>
      <c r="CP37" s="107"/>
      <c r="CQ37" s="107"/>
      <c r="CR37" s="107"/>
      <c r="CS37" s="107"/>
      <c r="CT37" s="107"/>
      <c r="CU37" s="107"/>
      <c r="CV37" s="107"/>
      <c r="CW37" s="107"/>
      <c r="CX37" s="108"/>
      <c r="DA37" s="106" t="s">
        <v>35</v>
      </c>
      <c r="DB37" s="107"/>
      <c r="DC37" s="107"/>
      <c r="DD37" s="107"/>
      <c r="DE37" s="107"/>
      <c r="DF37" s="107"/>
      <c r="DG37" s="107"/>
      <c r="DH37" s="107"/>
      <c r="DI37" s="107"/>
      <c r="DJ37" s="108"/>
      <c r="DZ37" s="106" t="s">
        <v>233</v>
      </c>
      <c r="EA37" s="107"/>
      <c r="EB37" s="107"/>
      <c r="EC37" s="107"/>
      <c r="ED37" s="107"/>
      <c r="EE37" s="107"/>
      <c r="EF37" s="107"/>
      <c r="EG37" s="107"/>
      <c r="EH37" s="107"/>
      <c r="EI37" s="108"/>
    </row>
    <row r="38" spans="4:139" ht="18.75" customHeight="1" x14ac:dyDescent="0.4">
      <c r="D38" s="5"/>
      <c r="K38" s="5"/>
      <c r="L38" s="7"/>
      <c r="M38" s="7"/>
      <c r="N38" s="7"/>
      <c r="O38" s="7"/>
      <c r="P38" s="7"/>
      <c r="Q38" s="7"/>
      <c r="R38" s="7"/>
      <c r="S38" s="7"/>
      <c r="T38" s="7"/>
      <c r="U38" s="7"/>
      <c r="BY38" s="5"/>
      <c r="BZ38" s="7"/>
      <c r="CG38" s="5"/>
      <c r="CH38" s="7"/>
      <c r="CI38" s="7"/>
      <c r="CN38" s="12"/>
      <c r="CO38" s="109"/>
      <c r="CP38" s="110"/>
      <c r="CQ38" s="110"/>
      <c r="CR38" s="110"/>
      <c r="CS38" s="110"/>
      <c r="CT38" s="110"/>
      <c r="CU38" s="110"/>
      <c r="CV38" s="110"/>
      <c r="CW38" s="110"/>
      <c r="CX38" s="111"/>
      <c r="CY38" s="9"/>
      <c r="CZ38" s="12"/>
      <c r="DA38" s="109"/>
      <c r="DB38" s="110"/>
      <c r="DC38" s="110"/>
      <c r="DD38" s="110"/>
      <c r="DE38" s="110"/>
      <c r="DF38" s="110"/>
      <c r="DG38" s="110"/>
      <c r="DH38" s="110"/>
      <c r="DI38" s="110"/>
      <c r="DJ38" s="111"/>
      <c r="DY38" s="12"/>
      <c r="DZ38" s="109"/>
      <c r="EA38" s="110"/>
      <c r="EB38" s="110"/>
      <c r="EC38" s="110"/>
      <c r="ED38" s="110"/>
      <c r="EE38" s="110"/>
      <c r="EF38" s="110"/>
      <c r="EG38" s="110"/>
      <c r="EH38" s="110"/>
      <c r="EI38" s="111"/>
    </row>
    <row r="39" spans="4:139" ht="18.75" customHeight="1" x14ac:dyDescent="0.4">
      <c r="D39" s="5"/>
      <c r="K39" s="5"/>
      <c r="L39" s="7"/>
      <c r="M39" s="7"/>
      <c r="N39" s="7"/>
      <c r="O39" s="7"/>
      <c r="P39" s="7"/>
      <c r="Q39" s="7"/>
      <c r="R39" s="7"/>
      <c r="S39" s="7"/>
      <c r="T39" s="7"/>
      <c r="U39" s="7"/>
      <c r="BY39" s="5"/>
      <c r="BZ39" s="7"/>
      <c r="CG39" s="5"/>
      <c r="CH39" s="7"/>
      <c r="CI39" s="7"/>
      <c r="CJ39" s="7"/>
      <c r="CK39" s="7"/>
      <c r="CL39" s="7"/>
      <c r="CN39" s="5"/>
      <c r="CZ39" s="8"/>
      <c r="DA39" s="106" t="s">
        <v>230</v>
      </c>
      <c r="DB39" s="107"/>
      <c r="DC39" s="107"/>
      <c r="DD39" s="107"/>
      <c r="DE39" s="107"/>
      <c r="DF39" s="107"/>
      <c r="DG39" s="107"/>
      <c r="DH39" s="107"/>
      <c r="DI39" s="107"/>
      <c r="DJ39" s="108"/>
      <c r="DM39" s="106" t="s">
        <v>918</v>
      </c>
      <c r="DN39" s="107"/>
      <c r="DO39" s="107"/>
      <c r="DP39" s="107"/>
      <c r="DQ39" s="107"/>
      <c r="DR39" s="107"/>
      <c r="DS39" s="107"/>
      <c r="DT39" s="107"/>
      <c r="DU39" s="107"/>
      <c r="DV39" s="108"/>
      <c r="DY39" s="13"/>
      <c r="DZ39" s="106" t="s">
        <v>234</v>
      </c>
      <c r="EA39" s="107"/>
      <c r="EB39" s="107"/>
      <c r="EC39" s="107"/>
      <c r="ED39" s="107"/>
      <c r="EE39" s="107"/>
      <c r="EF39" s="107"/>
      <c r="EG39" s="107"/>
      <c r="EH39" s="107"/>
      <c r="EI39" s="108"/>
    </row>
    <row r="40" spans="4:139" ht="18.75" customHeight="1" x14ac:dyDescent="0.4">
      <c r="D40" s="5"/>
      <c r="K40" s="22"/>
      <c r="L40" s="106" t="s">
        <v>190</v>
      </c>
      <c r="M40" s="107"/>
      <c r="N40" s="107"/>
      <c r="O40" s="107"/>
      <c r="P40" s="107"/>
      <c r="Q40" s="107"/>
      <c r="R40" s="107"/>
      <c r="S40" s="107"/>
      <c r="T40" s="107"/>
      <c r="U40" s="108"/>
      <c r="Y40" s="7"/>
      <c r="Z40" s="106" t="s">
        <v>10</v>
      </c>
      <c r="AA40" s="107"/>
      <c r="AB40" s="107"/>
      <c r="AC40" s="107"/>
      <c r="AD40" s="107"/>
      <c r="AE40" s="107"/>
      <c r="AF40" s="107"/>
      <c r="AG40" s="107"/>
      <c r="AH40" s="107"/>
      <c r="AI40" s="108"/>
      <c r="BY40" s="5"/>
      <c r="BZ40" s="7"/>
      <c r="CG40" s="5"/>
      <c r="CH40" s="7"/>
      <c r="CI40" s="7"/>
      <c r="CJ40" s="7"/>
      <c r="CK40" s="7"/>
      <c r="CL40" s="7"/>
      <c r="CN40" s="5"/>
      <c r="CZ40" s="12"/>
      <c r="DA40" s="109"/>
      <c r="DB40" s="110"/>
      <c r="DC40" s="110"/>
      <c r="DD40" s="110"/>
      <c r="DE40" s="110"/>
      <c r="DF40" s="110"/>
      <c r="DG40" s="110"/>
      <c r="DH40" s="110"/>
      <c r="DI40" s="110"/>
      <c r="DJ40" s="111"/>
      <c r="DK40" s="9"/>
      <c r="DL40" s="12"/>
      <c r="DM40" s="109"/>
      <c r="DN40" s="110"/>
      <c r="DO40" s="110"/>
      <c r="DP40" s="110"/>
      <c r="DQ40" s="110"/>
      <c r="DR40" s="110"/>
      <c r="DS40" s="110"/>
      <c r="DT40" s="110"/>
      <c r="DU40" s="110"/>
      <c r="DV40" s="111"/>
      <c r="DW40" s="16"/>
      <c r="DX40" s="10"/>
      <c r="DY40" s="12"/>
      <c r="DZ40" s="109"/>
      <c r="EA40" s="110"/>
      <c r="EB40" s="110"/>
      <c r="EC40" s="110"/>
      <c r="ED40" s="110"/>
      <c r="EE40" s="110"/>
      <c r="EF40" s="110"/>
      <c r="EG40" s="110"/>
      <c r="EH40" s="110"/>
      <c r="EI40" s="111"/>
    </row>
    <row r="41" spans="4:139" ht="18.75" customHeight="1" x14ac:dyDescent="0.4">
      <c r="D41" s="5"/>
      <c r="K41" s="40"/>
      <c r="L41" s="109"/>
      <c r="M41" s="110"/>
      <c r="N41" s="110"/>
      <c r="O41" s="110"/>
      <c r="P41" s="110"/>
      <c r="Q41" s="110"/>
      <c r="R41" s="110"/>
      <c r="S41" s="110"/>
      <c r="T41" s="110"/>
      <c r="U41" s="111"/>
      <c r="V41" s="9"/>
      <c r="W41" s="16"/>
      <c r="X41" s="16"/>
      <c r="Y41" s="12"/>
      <c r="Z41" s="109"/>
      <c r="AA41" s="110"/>
      <c r="AB41" s="110"/>
      <c r="AC41" s="110"/>
      <c r="AD41" s="110"/>
      <c r="AE41" s="110"/>
      <c r="AF41" s="110"/>
      <c r="AG41" s="110"/>
      <c r="AH41" s="110"/>
      <c r="AI41" s="111"/>
      <c r="BY41" s="5"/>
      <c r="BZ41" s="7"/>
      <c r="CG41" s="5"/>
      <c r="CH41" s="7"/>
      <c r="CI41" s="7"/>
      <c r="CJ41" s="7"/>
      <c r="CK41" s="7"/>
      <c r="CL41" s="7"/>
      <c r="CN41" s="5"/>
      <c r="CZ41" s="5"/>
      <c r="DL41" s="5"/>
      <c r="DW41" s="7"/>
      <c r="DX41" s="11"/>
      <c r="DY41" s="8"/>
      <c r="DZ41" s="106" t="s">
        <v>235</v>
      </c>
      <c r="EA41" s="107"/>
      <c r="EB41" s="107"/>
      <c r="EC41" s="107"/>
      <c r="ED41" s="107"/>
      <c r="EE41" s="107"/>
      <c r="EF41" s="107"/>
      <c r="EG41" s="107"/>
      <c r="EH41" s="107"/>
      <c r="EI41" s="108"/>
    </row>
    <row r="42" spans="4:139" ht="18.75" customHeight="1" x14ac:dyDescent="0.4">
      <c r="D42" s="5"/>
      <c r="K42" s="5"/>
      <c r="L42" s="7"/>
      <c r="M42" s="7"/>
      <c r="N42" s="7"/>
      <c r="O42" s="7"/>
      <c r="P42" s="7"/>
      <c r="Q42" s="7"/>
      <c r="R42" s="7"/>
      <c r="S42" s="7"/>
      <c r="T42" s="7"/>
      <c r="U42" s="7"/>
      <c r="Y42" s="5"/>
      <c r="BY42" s="5"/>
      <c r="BZ42" s="7"/>
      <c r="CG42" s="5"/>
      <c r="CH42" s="7"/>
      <c r="CI42" s="7"/>
      <c r="CJ42" s="7"/>
      <c r="CK42" s="7"/>
      <c r="CL42" s="7"/>
      <c r="CN42" s="5"/>
      <c r="CZ42" s="5"/>
      <c r="DL42" s="5"/>
      <c r="DY42" s="12"/>
      <c r="DZ42" s="109"/>
      <c r="EA42" s="110"/>
      <c r="EB42" s="110"/>
      <c r="EC42" s="110"/>
      <c r="ED42" s="110"/>
      <c r="EE42" s="110"/>
      <c r="EF42" s="110"/>
      <c r="EG42" s="110"/>
      <c r="EH42" s="110"/>
      <c r="EI42" s="111"/>
    </row>
    <row r="43" spans="4:139" ht="19.5" x14ac:dyDescent="0.4">
      <c r="D43" s="5"/>
      <c r="K43" s="5"/>
      <c r="L43" s="7"/>
      <c r="M43" s="7"/>
      <c r="N43" s="7"/>
      <c r="O43" s="7"/>
      <c r="P43" s="7"/>
      <c r="Q43" s="7"/>
      <c r="R43" s="7"/>
      <c r="S43" s="7"/>
      <c r="T43" s="7"/>
      <c r="U43" s="7"/>
      <c r="Y43" s="5"/>
      <c r="Z43" s="106" t="s">
        <v>187</v>
      </c>
      <c r="AA43" s="107"/>
      <c r="AB43" s="107"/>
      <c r="AC43" s="107"/>
      <c r="AD43" s="107"/>
      <c r="AE43" s="107"/>
      <c r="AF43" s="107"/>
      <c r="AG43" s="107"/>
      <c r="AH43" s="107"/>
      <c r="AI43" s="108"/>
      <c r="AJ43" s="5"/>
      <c r="AK43" s="7"/>
      <c r="AL43" s="35"/>
      <c r="AM43" s="7"/>
      <c r="AQ43" s="98" t="s">
        <v>882</v>
      </c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Y43" s="5"/>
      <c r="BZ43" s="7"/>
      <c r="CG43" s="5"/>
      <c r="CH43" s="7"/>
      <c r="CI43" s="7"/>
      <c r="CJ43" s="7"/>
      <c r="CK43" s="7"/>
      <c r="CL43" s="7"/>
      <c r="CN43" s="5"/>
      <c r="CZ43" s="5"/>
      <c r="DL43" s="5"/>
      <c r="DY43" s="13"/>
      <c r="DZ43" s="106" t="s">
        <v>236</v>
      </c>
      <c r="EA43" s="107"/>
      <c r="EB43" s="107"/>
      <c r="EC43" s="107"/>
      <c r="ED43" s="107"/>
      <c r="EE43" s="107"/>
      <c r="EF43" s="107"/>
      <c r="EG43" s="107"/>
      <c r="EH43" s="107"/>
      <c r="EI43" s="108"/>
    </row>
    <row r="44" spans="4:139" ht="19.5" x14ac:dyDescent="0.4">
      <c r="D44" s="5"/>
      <c r="K44" s="5"/>
      <c r="L44" s="7"/>
      <c r="M44" s="7"/>
      <c r="N44" s="7"/>
      <c r="O44" s="7"/>
      <c r="P44" s="7"/>
      <c r="Q44" s="7"/>
      <c r="R44" s="7"/>
      <c r="S44" s="7"/>
      <c r="T44" s="7"/>
      <c r="U44" s="7"/>
      <c r="Y44" s="12"/>
      <c r="Z44" s="109"/>
      <c r="AA44" s="110"/>
      <c r="AB44" s="110"/>
      <c r="AC44" s="110"/>
      <c r="AD44" s="110"/>
      <c r="AE44" s="110"/>
      <c r="AF44" s="110"/>
      <c r="AG44" s="110"/>
      <c r="AH44" s="110"/>
      <c r="AI44" s="111"/>
      <c r="AJ44" s="5"/>
      <c r="AK44" s="7"/>
      <c r="AL44" s="35"/>
      <c r="AM44" s="7"/>
      <c r="AP44" s="12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E44" s="106" t="s">
        <v>35</v>
      </c>
      <c r="BF44" s="107"/>
      <c r="BG44" s="107"/>
      <c r="BH44" s="107"/>
      <c r="BI44" s="107"/>
      <c r="BJ44" s="107"/>
      <c r="BK44" s="107"/>
      <c r="BL44" s="107"/>
      <c r="BM44" s="107"/>
      <c r="BN44" s="108"/>
      <c r="BY44" s="5"/>
      <c r="BZ44" s="7"/>
      <c r="CG44" s="5"/>
      <c r="CH44" s="7"/>
      <c r="CI44" s="7"/>
      <c r="CJ44" s="7"/>
      <c r="CK44" s="7"/>
      <c r="CL44" s="7"/>
      <c r="CN44" s="5"/>
      <c r="CZ44" s="5"/>
      <c r="DL44" s="5"/>
      <c r="DY44" s="12"/>
      <c r="DZ44" s="109"/>
      <c r="EA44" s="110"/>
      <c r="EB44" s="110"/>
      <c r="EC44" s="110"/>
      <c r="ED44" s="110"/>
      <c r="EE44" s="110"/>
      <c r="EF44" s="110"/>
      <c r="EG44" s="110"/>
      <c r="EH44" s="110"/>
      <c r="EI44" s="111"/>
    </row>
    <row r="45" spans="4:139" x14ac:dyDescent="0.4">
      <c r="D45" s="5"/>
      <c r="K45" s="5"/>
      <c r="L45" s="7"/>
      <c r="M45" s="7"/>
      <c r="N45" s="7"/>
      <c r="O45" s="7"/>
      <c r="P45" s="7"/>
      <c r="Q45" s="7"/>
      <c r="R45" s="7"/>
      <c r="S45" s="7"/>
      <c r="T45" s="7"/>
      <c r="U45" s="7"/>
      <c r="Y45" s="5"/>
      <c r="AP45" s="5"/>
      <c r="BD45" s="12"/>
      <c r="BE45" s="109"/>
      <c r="BF45" s="110"/>
      <c r="BG45" s="110"/>
      <c r="BH45" s="110"/>
      <c r="BI45" s="110"/>
      <c r="BJ45" s="110"/>
      <c r="BK45" s="110"/>
      <c r="BL45" s="110"/>
      <c r="BM45" s="110"/>
      <c r="BN45" s="111"/>
      <c r="BY45" s="5"/>
      <c r="BZ45" s="7"/>
      <c r="CG45" s="5"/>
      <c r="CH45" s="7"/>
      <c r="CI45" s="7"/>
      <c r="CJ45" s="7"/>
      <c r="CK45" s="7"/>
      <c r="CL45" s="7"/>
      <c r="CN45" s="5"/>
      <c r="CZ45" s="5"/>
      <c r="DL45" s="5"/>
      <c r="DM45" s="106" t="s">
        <v>231</v>
      </c>
      <c r="DN45" s="107"/>
      <c r="DO45" s="107"/>
      <c r="DP45" s="107"/>
      <c r="DQ45" s="107"/>
      <c r="DR45" s="107"/>
      <c r="DS45" s="107"/>
      <c r="DT45" s="107"/>
      <c r="DU45" s="107"/>
      <c r="DV45" s="108"/>
      <c r="DY45" s="8"/>
      <c r="DZ45" s="106" t="s">
        <v>237</v>
      </c>
      <c r="EA45" s="107"/>
      <c r="EB45" s="107"/>
      <c r="EC45" s="107"/>
      <c r="ED45" s="107"/>
      <c r="EE45" s="107"/>
      <c r="EF45" s="107"/>
      <c r="EG45" s="107"/>
      <c r="EH45" s="107"/>
      <c r="EI45" s="108"/>
    </row>
    <row r="46" spans="4:139" x14ac:dyDescent="0.4">
      <c r="D46" s="5"/>
      <c r="K46" s="5"/>
      <c r="L46" s="7"/>
      <c r="M46" s="7"/>
      <c r="N46" s="7"/>
      <c r="O46" s="7"/>
      <c r="P46" s="7"/>
      <c r="Q46" s="7"/>
      <c r="R46" s="7"/>
      <c r="S46" s="7"/>
      <c r="T46" s="7"/>
      <c r="U46" s="7"/>
      <c r="Y46" s="6"/>
      <c r="Z46" s="98" t="s">
        <v>191</v>
      </c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O46" s="11"/>
      <c r="AP46" s="13"/>
      <c r="AQ46" s="98" t="s">
        <v>193</v>
      </c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D46" s="13"/>
      <c r="BE46" s="106" t="s">
        <v>195</v>
      </c>
      <c r="BF46" s="107"/>
      <c r="BG46" s="107"/>
      <c r="BH46" s="107"/>
      <c r="BI46" s="107"/>
      <c r="BJ46" s="107"/>
      <c r="BK46" s="107"/>
      <c r="BL46" s="107"/>
      <c r="BM46" s="107"/>
      <c r="BN46" s="108"/>
      <c r="BY46" s="5"/>
      <c r="BZ46" s="7"/>
      <c r="CG46" s="5"/>
      <c r="CH46" s="7"/>
      <c r="CI46" s="7"/>
      <c r="CJ46" s="7"/>
      <c r="CK46" s="7"/>
      <c r="CL46" s="7"/>
      <c r="CN46" s="5"/>
      <c r="CZ46" s="5"/>
      <c r="DL46" s="12"/>
      <c r="DM46" s="109"/>
      <c r="DN46" s="110"/>
      <c r="DO46" s="110"/>
      <c r="DP46" s="110"/>
      <c r="DQ46" s="110"/>
      <c r="DR46" s="110"/>
      <c r="DS46" s="110"/>
      <c r="DT46" s="110"/>
      <c r="DU46" s="110"/>
      <c r="DV46" s="111"/>
      <c r="DZ46" s="109"/>
      <c r="EA46" s="110"/>
      <c r="EB46" s="110"/>
      <c r="EC46" s="110"/>
      <c r="ED46" s="110"/>
      <c r="EE46" s="110"/>
      <c r="EF46" s="110"/>
      <c r="EG46" s="110"/>
      <c r="EH46" s="110"/>
      <c r="EI46" s="111"/>
    </row>
    <row r="47" spans="4:139" x14ac:dyDescent="0.4">
      <c r="D47" s="5"/>
      <c r="K47" s="5"/>
      <c r="L47" s="7"/>
      <c r="M47" s="7"/>
      <c r="N47" s="7"/>
      <c r="O47" s="7"/>
      <c r="P47" s="7"/>
      <c r="Q47" s="7"/>
      <c r="R47" s="7"/>
      <c r="S47" s="7"/>
      <c r="T47" s="7"/>
      <c r="U47" s="7"/>
      <c r="Y47" s="12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P47" s="12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16"/>
      <c r="BD47" s="10"/>
      <c r="BE47" s="109"/>
      <c r="BF47" s="110"/>
      <c r="BG47" s="110"/>
      <c r="BH47" s="110"/>
      <c r="BI47" s="110"/>
      <c r="BJ47" s="110"/>
      <c r="BK47" s="110"/>
      <c r="BL47" s="110"/>
      <c r="BM47" s="110"/>
      <c r="BN47" s="111"/>
      <c r="BY47" s="5"/>
      <c r="BZ47" s="7"/>
      <c r="CG47" s="5"/>
      <c r="CH47" s="7"/>
      <c r="CI47" s="7"/>
      <c r="CJ47" s="7"/>
      <c r="CK47" s="7"/>
      <c r="CL47" s="7"/>
      <c r="CN47" s="5"/>
      <c r="CZ47" s="5"/>
      <c r="DL47" s="5"/>
    </row>
    <row r="48" spans="4:139" x14ac:dyDescent="0.4">
      <c r="D48" s="5"/>
      <c r="K48" s="5"/>
      <c r="L48" s="7"/>
      <c r="M48" s="7"/>
      <c r="N48" s="7"/>
      <c r="O48" s="7"/>
      <c r="P48" s="7"/>
      <c r="Q48" s="7"/>
      <c r="R48" s="7"/>
      <c r="S48" s="7"/>
      <c r="T48" s="7"/>
      <c r="U48" s="7"/>
      <c r="Y48" s="5"/>
      <c r="AP48" s="5"/>
      <c r="BY48" s="5"/>
      <c r="BZ48" s="7"/>
      <c r="CG48" s="5"/>
      <c r="CH48" s="7"/>
      <c r="CI48" s="7"/>
      <c r="CJ48" s="7"/>
      <c r="CK48" s="7"/>
      <c r="CL48" s="7"/>
      <c r="CN48" s="5"/>
      <c r="CZ48" s="5"/>
      <c r="DL48" s="5"/>
    </row>
    <row r="49" spans="4:154" x14ac:dyDescent="0.4">
      <c r="D49" s="5"/>
      <c r="K49" s="5"/>
      <c r="L49" s="7"/>
      <c r="M49" s="7"/>
      <c r="N49" s="7"/>
      <c r="O49" s="7"/>
      <c r="P49" s="7"/>
      <c r="Q49" s="7"/>
      <c r="R49" s="7"/>
      <c r="S49" s="7"/>
      <c r="T49" s="7"/>
      <c r="U49" s="7"/>
      <c r="Y49" s="6"/>
      <c r="Z49" s="106" t="s">
        <v>58</v>
      </c>
      <c r="AA49" s="107"/>
      <c r="AB49" s="107"/>
      <c r="AC49" s="107"/>
      <c r="AD49" s="107"/>
      <c r="AE49" s="107"/>
      <c r="AF49" s="107"/>
      <c r="AG49" s="107"/>
      <c r="AH49" s="107"/>
      <c r="AI49" s="108"/>
      <c r="AP49" s="8"/>
      <c r="AQ49" s="98" t="s">
        <v>194</v>
      </c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Y49" s="5"/>
      <c r="BZ49" s="7"/>
      <c r="CG49" s="5"/>
      <c r="CH49" s="7"/>
      <c r="CI49" s="7"/>
      <c r="CJ49" s="7"/>
      <c r="CK49" s="7"/>
      <c r="CL49" s="7"/>
      <c r="CN49" s="5"/>
      <c r="CZ49" s="5"/>
      <c r="DL49" s="6"/>
      <c r="DM49" s="106" t="s">
        <v>232</v>
      </c>
      <c r="DN49" s="107"/>
      <c r="DO49" s="107"/>
      <c r="DP49" s="107"/>
      <c r="DQ49" s="107"/>
      <c r="DR49" s="107"/>
      <c r="DS49" s="107"/>
      <c r="DT49" s="107"/>
      <c r="DU49" s="107"/>
      <c r="DV49" s="108"/>
    </row>
    <row r="50" spans="4:154" ht="18.75" customHeight="1" x14ac:dyDescent="0.4">
      <c r="D50" s="5"/>
      <c r="K50" s="5"/>
      <c r="L50" s="7"/>
      <c r="M50" s="7"/>
      <c r="N50" s="7"/>
      <c r="O50" s="7"/>
      <c r="P50" s="7"/>
      <c r="Q50" s="7"/>
      <c r="R50" s="7"/>
      <c r="S50" s="7"/>
      <c r="T50" s="7"/>
      <c r="U50" s="7"/>
      <c r="Y50" s="10"/>
      <c r="Z50" s="109"/>
      <c r="AA50" s="110"/>
      <c r="AB50" s="110"/>
      <c r="AC50" s="110"/>
      <c r="AD50" s="110"/>
      <c r="AE50" s="110"/>
      <c r="AF50" s="110"/>
      <c r="AG50" s="110"/>
      <c r="AH50" s="110"/>
      <c r="AI50" s="111"/>
      <c r="AJ50" s="9"/>
      <c r="AK50" s="16"/>
      <c r="AL50" s="16"/>
      <c r="AM50" s="16"/>
      <c r="AN50" s="16"/>
      <c r="AO50" s="16"/>
      <c r="AP50" s="10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Y50" s="5"/>
      <c r="BZ50" s="7"/>
      <c r="CG50" s="5"/>
      <c r="CH50" s="7"/>
      <c r="CI50" s="7"/>
      <c r="CJ50" s="7"/>
      <c r="CK50" s="7"/>
      <c r="CL50" s="7"/>
      <c r="CN50" s="5"/>
      <c r="CZ50" s="5"/>
      <c r="DL50" s="10"/>
      <c r="DM50" s="109"/>
      <c r="DN50" s="110"/>
      <c r="DO50" s="110"/>
      <c r="DP50" s="110"/>
      <c r="DQ50" s="110"/>
      <c r="DR50" s="110"/>
      <c r="DS50" s="110"/>
      <c r="DT50" s="110"/>
      <c r="DU50" s="110"/>
      <c r="DV50" s="111"/>
    </row>
    <row r="51" spans="4:154" ht="18.75" customHeight="1" x14ac:dyDescent="0.4">
      <c r="D51" s="5"/>
      <c r="K51" s="5"/>
      <c r="L51" s="7"/>
      <c r="M51" s="7"/>
      <c r="N51" s="7"/>
      <c r="O51" s="7"/>
      <c r="P51" s="7"/>
      <c r="Q51" s="7"/>
      <c r="R51" s="7"/>
      <c r="S51" s="7"/>
      <c r="T51" s="7"/>
      <c r="U51" s="7"/>
      <c r="Y51" s="7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7"/>
      <c r="AK51" s="7"/>
      <c r="AL51" s="7"/>
      <c r="AM51" s="7"/>
      <c r="AN51" s="7"/>
      <c r="AO51" s="7"/>
      <c r="AP51" s="7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Y51" s="5"/>
      <c r="BZ51" s="7"/>
      <c r="CG51" s="5"/>
      <c r="CH51" s="7"/>
      <c r="CI51" s="7"/>
      <c r="CJ51" s="7"/>
      <c r="CK51" s="7"/>
      <c r="CL51" s="7"/>
      <c r="CN51" s="5"/>
      <c r="CZ51" s="5"/>
    </row>
    <row r="52" spans="4:154" ht="18.75" customHeight="1" x14ac:dyDescent="0.4">
      <c r="D52" s="5"/>
      <c r="K52" s="5"/>
      <c r="L52" s="7"/>
      <c r="M52" s="7"/>
      <c r="N52" s="7"/>
      <c r="O52" s="7"/>
      <c r="P52" s="7"/>
      <c r="Q52" s="7"/>
      <c r="R52" s="7"/>
      <c r="S52" s="7"/>
      <c r="T52" s="7"/>
      <c r="U52" s="7"/>
      <c r="BY52" s="5"/>
      <c r="BZ52" s="7"/>
      <c r="CG52" s="5"/>
      <c r="CH52" s="7"/>
      <c r="CI52" s="7"/>
      <c r="CJ52" s="7"/>
      <c r="CK52" s="7"/>
      <c r="CL52" s="7"/>
      <c r="CN52" s="5"/>
      <c r="CZ52" s="5"/>
    </row>
    <row r="53" spans="4:154" x14ac:dyDescent="0.4">
      <c r="D53" s="5"/>
      <c r="K53" s="5"/>
      <c r="L53" s="7"/>
      <c r="M53" s="7"/>
      <c r="N53" s="7"/>
      <c r="O53" s="7"/>
      <c r="P53" s="7"/>
      <c r="Q53" s="7"/>
      <c r="R53" s="7"/>
      <c r="S53" s="7"/>
      <c r="T53" s="7"/>
      <c r="U53" s="7"/>
      <c r="BY53" s="5"/>
      <c r="BZ53" s="7"/>
      <c r="CG53" s="5"/>
      <c r="CH53" s="7"/>
      <c r="CI53" s="7"/>
      <c r="CJ53" s="7"/>
      <c r="CK53" s="7"/>
      <c r="CL53" s="7"/>
      <c r="CN53" s="5"/>
      <c r="CZ53" s="8"/>
      <c r="DA53" s="106" t="s">
        <v>150</v>
      </c>
      <c r="DB53" s="107"/>
      <c r="DC53" s="107"/>
      <c r="DD53" s="107"/>
      <c r="DE53" s="107"/>
      <c r="DF53" s="107"/>
      <c r="DG53" s="107"/>
      <c r="DH53" s="107"/>
      <c r="DI53" s="107"/>
      <c r="DJ53" s="108"/>
      <c r="DM53" s="106" t="s">
        <v>915</v>
      </c>
      <c r="DN53" s="107"/>
      <c r="DO53" s="107"/>
      <c r="DP53" s="107"/>
      <c r="DQ53" s="107"/>
      <c r="DR53" s="107"/>
      <c r="DS53" s="107"/>
      <c r="DT53" s="107"/>
      <c r="DU53" s="107"/>
      <c r="DV53" s="108"/>
    </row>
    <row r="54" spans="4:154" x14ac:dyDescent="0.4">
      <c r="D54" s="5"/>
      <c r="E54" s="7"/>
      <c r="F54" s="7"/>
      <c r="K54" s="5"/>
      <c r="L54" s="7"/>
      <c r="M54" s="7"/>
      <c r="N54" s="7"/>
      <c r="O54" s="7"/>
      <c r="P54" s="7"/>
      <c r="Q54" s="7"/>
      <c r="R54" s="7"/>
      <c r="S54" s="7"/>
      <c r="T54" s="7"/>
      <c r="U54" s="7"/>
      <c r="Y54" s="7"/>
      <c r="Z54" s="106" t="s">
        <v>59</v>
      </c>
      <c r="AA54" s="107"/>
      <c r="AB54" s="107"/>
      <c r="AC54" s="107"/>
      <c r="AD54" s="107"/>
      <c r="AE54" s="107"/>
      <c r="AF54" s="107"/>
      <c r="AG54" s="107"/>
      <c r="AH54" s="107"/>
      <c r="AI54" s="108"/>
      <c r="AY54" s="106" t="s">
        <v>153</v>
      </c>
      <c r="AZ54" s="107"/>
      <c r="BA54" s="107"/>
      <c r="BB54" s="107"/>
      <c r="BC54" s="107"/>
      <c r="BD54" s="107"/>
      <c r="BE54" s="107"/>
      <c r="BF54" s="107"/>
      <c r="BG54" s="107"/>
      <c r="BH54" s="108"/>
      <c r="BY54" s="5"/>
      <c r="BZ54" s="7"/>
      <c r="CG54" s="5"/>
      <c r="CH54" s="7"/>
      <c r="CI54" s="7"/>
      <c r="CJ54" s="7"/>
      <c r="CK54" s="7"/>
      <c r="CL54" s="7"/>
      <c r="CN54" s="5"/>
      <c r="CZ54" s="10"/>
      <c r="DA54" s="109"/>
      <c r="DB54" s="110"/>
      <c r="DC54" s="110"/>
      <c r="DD54" s="110"/>
      <c r="DE54" s="110"/>
      <c r="DF54" s="110"/>
      <c r="DG54" s="110"/>
      <c r="DH54" s="110"/>
      <c r="DI54" s="110"/>
      <c r="DJ54" s="111"/>
      <c r="DK54" s="9"/>
      <c r="DL54" s="12"/>
      <c r="DM54" s="109"/>
      <c r="DN54" s="110"/>
      <c r="DO54" s="110"/>
      <c r="DP54" s="110"/>
      <c r="DQ54" s="110"/>
      <c r="DR54" s="110"/>
      <c r="DS54" s="110"/>
      <c r="DT54" s="110"/>
      <c r="DU54" s="110"/>
      <c r="DV54" s="111"/>
    </row>
    <row r="55" spans="4:154" x14ac:dyDescent="0.4">
      <c r="D55" s="5"/>
      <c r="K55" s="5"/>
      <c r="L55" s="7"/>
      <c r="M55" s="7"/>
      <c r="N55" s="7"/>
      <c r="O55" s="7"/>
      <c r="P55" s="7"/>
      <c r="Q55" s="7"/>
      <c r="R55" s="7"/>
      <c r="S55" s="7"/>
      <c r="T55" s="7"/>
      <c r="U55" s="7"/>
      <c r="Y55" s="12"/>
      <c r="Z55" s="109"/>
      <c r="AA55" s="110"/>
      <c r="AB55" s="110"/>
      <c r="AC55" s="110"/>
      <c r="AD55" s="110"/>
      <c r="AE55" s="110"/>
      <c r="AF55" s="110"/>
      <c r="AG55" s="110"/>
      <c r="AH55" s="110"/>
      <c r="AI55" s="111"/>
      <c r="AX55" s="12"/>
      <c r="AY55" s="109"/>
      <c r="AZ55" s="110"/>
      <c r="BA55" s="110"/>
      <c r="BB55" s="110"/>
      <c r="BC55" s="110"/>
      <c r="BD55" s="110"/>
      <c r="BE55" s="110"/>
      <c r="BF55" s="110"/>
      <c r="BG55" s="110"/>
      <c r="BH55" s="111"/>
      <c r="BY55" s="5"/>
      <c r="BZ55" s="7"/>
      <c r="CG55" s="5"/>
      <c r="CH55" s="7"/>
      <c r="CI55" s="7"/>
      <c r="CJ55" s="7"/>
      <c r="CK55" s="7"/>
      <c r="CL55" s="7"/>
      <c r="CN55" s="5"/>
      <c r="DL55" s="5"/>
    </row>
    <row r="56" spans="4:154" x14ac:dyDescent="0.4">
      <c r="D56" s="5"/>
      <c r="K56" s="5"/>
      <c r="L56" s="106" t="s">
        <v>196</v>
      </c>
      <c r="M56" s="107"/>
      <c r="N56" s="107"/>
      <c r="O56" s="107"/>
      <c r="P56" s="107"/>
      <c r="Q56" s="107"/>
      <c r="R56" s="107"/>
      <c r="S56" s="107"/>
      <c r="T56" s="107"/>
      <c r="U56" s="108"/>
      <c r="Y56" s="5"/>
      <c r="AM56" s="106" t="s">
        <v>197</v>
      </c>
      <c r="AN56" s="107"/>
      <c r="AO56" s="107"/>
      <c r="AP56" s="107"/>
      <c r="AQ56" s="107"/>
      <c r="AR56" s="107"/>
      <c r="AS56" s="107"/>
      <c r="AT56" s="107"/>
      <c r="AU56" s="107"/>
      <c r="AV56" s="108"/>
      <c r="AX56" s="13"/>
      <c r="AY56" s="106" t="s">
        <v>198</v>
      </c>
      <c r="AZ56" s="107"/>
      <c r="BA56" s="107"/>
      <c r="BB56" s="107"/>
      <c r="BC56" s="107"/>
      <c r="BD56" s="107"/>
      <c r="BE56" s="107"/>
      <c r="BF56" s="107"/>
      <c r="BG56" s="107"/>
      <c r="BH56" s="108"/>
      <c r="BY56" s="5"/>
      <c r="BZ56" s="7"/>
      <c r="CG56" s="5"/>
      <c r="CH56" s="7"/>
      <c r="CI56" s="7"/>
      <c r="CJ56" s="7"/>
      <c r="CK56" s="7"/>
      <c r="CL56" s="7"/>
      <c r="CN56" s="5"/>
      <c r="DL56" s="6"/>
      <c r="DM56" s="106" t="s">
        <v>916</v>
      </c>
      <c r="DN56" s="107"/>
      <c r="DO56" s="107"/>
      <c r="DP56" s="107"/>
      <c r="DQ56" s="107"/>
      <c r="DR56" s="107"/>
      <c r="DS56" s="107"/>
      <c r="DT56" s="107"/>
      <c r="DU56" s="107"/>
      <c r="DV56" s="108"/>
      <c r="DZ56" s="106" t="s">
        <v>35</v>
      </c>
      <c r="EA56" s="107"/>
      <c r="EB56" s="107"/>
      <c r="EC56" s="107"/>
      <c r="ED56" s="107"/>
      <c r="EE56" s="107"/>
      <c r="EF56" s="107"/>
      <c r="EG56" s="107"/>
      <c r="EH56" s="107"/>
      <c r="EI56" s="108"/>
    </row>
    <row r="57" spans="4:154" x14ac:dyDescent="0.4">
      <c r="D57" s="5"/>
      <c r="K57" s="12"/>
      <c r="L57" s="109"/>
      <c r="M57" s="110"/>
      <c r="N57" s="110"/>
      <c r="O57" s="110"/>
      <c r="P57" s="110"/>
      <c r="Q57" s="110"/>
      <c r="R57" s="110"/>
      <c r="S57" s="110"/>
      <c r="T57" s="110"/>
      <c r="U57" s="111"/>
      <c r="V57" s="9"/>
      <c r="W57" s="16"/>
      <c r="X57" s="10"/>
      <c r="Y57" s="5"/>
      <c r="Z57" s="106" t="s">
        <v>187</v>
      </c>
      <c r="AA57" s="107"/>
      <c r="AB57" s="107"/>
      <c r="AC57" s="107"/>
      <c r="AD57" s="107"/>
      <c r="AE57" s="107"/>
      <c r="AF57" s="107"/>
      <c r="AG57" s="107"/>
      <c r="AH57" s="107"/>
      <c r="AI57" s="108"/>
      <c r="AL57" s="12"/>
      <c r="AM57" s="109"/>
      <c r="AN57" s="110"/>
      <c r="AO57" s="110"/>
      <c r="AP57" s="110"/>
      <c r="AQ57" s="110"/>
      <c r="AR57" s="110"/>
      <c r="AS57" s="110"/>
      <c r="AT57" s="110"/>
      <c r="AU57" s="110"/>
      <c r="AV57" s="111"/>
      <c r="AW57" s="12"/>
      <c r="AX57" s="12"/>
      <c r="AY57" s="109"/>
      <c r="AZ57" s="110"/>
      <c r="BA57" s="110"/>
      <c r="BB57" s="110"/>
      <c r="BC57" s="110"/>
      <c r="BD57" s="110"/>
      <c r="BE57" s="110"/>
      <c r="BF57" s="110"/>
      <c r="BG57" s="110"/>
      <c r="BH57" s="111"/>
      <c r="BY57" s="5"/>
      <c r="BZ57" s="7"/>
      <c r="CG57" s="5"/>
      <c r="CH57" s="7"/>
      <c r="CI57" s="7"/>
      <c r="CJ57" s="7"/>
      <c r="CK57" s="7"/>
      <c r="CL57" s="7"/>
      <c r="CN57" s="5"/>
      <c r="DL57" s="10"/>
      <c r="DM57" s="109"/>
      <c r="DN57" s="110"/>
      <c r="DO57" s="110"/>
      <c r="DP57" s="110"/>
      <c r="DQ57" s="110"/>
      <c r="DR57" s="110"/>
      <c r="DS57" s="110"/>
      <c r="DT57" s="110"/>
      <c r="DU57" s="110"/>
      <c r="DV57" s="111"/>
      <c r="DW57" s="9"/>
      <c r="DX57" s="10"/>
      <c r="DY57" s="12"/>
      <c r="DZ57" s="109"/>
      <c r="EA57" s="110"/>
      <c r="EB57" s="110"/>
      <c r="EC57" s="110"/>
      <c r="ED57" s="110"/>
      <c r="EE57" s="110"/>
      <c r="EF57" s="110"/>
      <c r="EG57" s="110"/>
      <c r="EH57" s="110"/>
      <c r="EI57" s="111"/>
    </row>
    <row r="58" spans="4:154" x14ac:dyDescent="0.4">
      <c r="D58" s="5"/>
      <c r="K58" s="5"/>
      <c r="L58" s="7"/>
      <c r="M58" s="7"/>
      <c r="N58" s="7"/>
      <c r="O58" s="7"/>
      <c r="P58" s="7"/>
      <c r="Q58" s="7"/>
      <c r="R58" s="7"/>
      <c r="S58" s="7"/>
      <c r="T58" s="7"/>
      <c r="U58" s="7"/>
      <c r="Y58" s="12"/>
      <c r="Z58" s="109"/>
      <c r="AA58" s="110"/>
      <c r="AB58" s="110"/>
      <c r="AC58" s="110"/>
      <c r="AD58" s="110"/>
      <c r="AE58" s="110"/>
      <c r="AF58" s="110"/>
      <c r="AG58" s="110"/>
      <c r="AH58" s="110"/>
      <c r="AI58" s="111"/>
      <c r="AL58" s="5"/>
      <c r="AX58" s="13"/>
      <c r="AY58" s="112" t="s">
        <v>199</v>
      </c>
      <c r="AZ58" s="113"/>
      <c r="BA58" s="113"/>
      <c r="BB58" s="113"/>
      <c r="BC58" s="113"/>
      <c r="BD58" s="113"/>
      <c r="BE58" s="113"/>
      <c r="BF58" s="113"/>
      <c r="BG58" s="113"/>
      <c r="BH58" s="114"/>
      <c r="BY58" s="5"/>
      <c r="BZ58" s="7"/>
      <c r="CG58" s="5"/>
      <c r="CH58" s="7"/>
      <c r="CI58" s="7"/>
      <c r="CJ58" s="7"/>
      <c r="CK58" s="7"/>
      <c r="CL58" s="7"/>
      <c r="CN58" s="5"/>
      <c r="DY58" s="13"/>
      <c r="DZ58" s="106" t="s">
        <v>238</v>
      </c>
      <c r="EA58" s="107"/>
      <c r="EB58" s="107"/>
      <c r="EC58" s="107"/>
      <c r="ED58" s="107"/>
      <c r="EE58" s="107"/>
      <c r="EF58" s="107"/>
      <c r="EG58" s="107"/>
      <c r="EH58" s="107"/>
      <c r="EI58" s="108"/>
    </row>
    <row r="59" spans="4:154" x14ac:dyDescent="0.4">
      <c r="D59" s="5"/>
      <c r="K59" s="5"/>
      <c r="L59" s="7"/>
      <c r="M59" s="7"/>
      <c r="N59" s="7"/>
      <c r="O59" s="7"/>
      <c r="P59" s="7"/>
      <c r="Q59" s="7"/>
      <c r="R59" s="7"/>
      <c r="S59" s="7"/>
      <c r="T59" s="7"/>
      <c r="U59" s="7"/>
      <c r="Y59" s="5"/>
      <c r="AL59" s="5"/>
      <c r="AW59" s="11"/>
      <c r="AX59" s="12"/>
      <c r="AY59" s="109"/>
      <c r="AZ59" s="110"/>
      <c r="BA59" s="110"/>
      <c r="BB59" s="110"/>
      <c r="BC59" s="110"/>
      <c r="BD59" s="110"/>
      <c r="BE59" s="110"/>
      <c r="BF59" s="110"/>
      <c r="BG59" s="110"/>
      <c r="BH59" s="111"/>
      <c r="BY59" s="5"/>
      <c r="BZ59" s="7"/>
      <c r="CG59" s="5"/>
      <c r="CH59" s="7"/>
      <c r="CI59" s="7"/>
      <c r="CJ59" s="7"/>
      <c r="CK59" s="7"/>
      <c r="CL59" s="7"/>
      <c r="CN59" s="5"/>
      <c r="DY59" s="12"/>
      <c r="DZ59" s="109"/>
      <c r="EA59" s="110"/>
      <c r="EB59" s="110"/>
      <c r="EC59" s="110"/>
      <c r="ED59" s="110"/>
      <c r="EE59" s="110"/>
      <c r="EF59" s="110"/>
      <c r="EG59" s="110"/>
      <c r="EH59" s="110"/>
      <c r="EI59" s="111"/>
    </row>
    <row r="60" spans="4:154" x14ac:dyDescent="0.4">
      <c r="D60" s="5"/>
      <c r="K60" s="5"/>
      <c r="L60" s="7"/>
      <c r="M60" s="7"/>
      <c r="N60" s="7"/>
      <c r="O60" s="7"/>
      <c r="P60" s="7"/>
      <c r="Q60" s="7"/>
      <c r="R60" s="7"/>
      <c r="S60" s="7"/>
      <c r="T60" s="7"/>
      <c r="U60" s="7"/>
      <c r="Y60" s="5"/>
      <c r="AL60" s="5"/>
      <c r="AX60" s="13"/>
      <c r="AY60" s="112" t="s">
        <v>200</v>
      </c>
      <c r="AZ60" s="113"/>
      <c r="BA60" s="113"/>
      <c r="BB60" s="113"/>
      <c r="BC60" s="113"/>
      <c r="BD60" s="113"/>
      <c r="BE60" s="113"/>
      <c r="BF60" s="113"/>
      <c r="BG60" s="113"/>
      <c r="BH60" s="114"/>
      <c r="BY60" s="5"/>
      <c r="BZ60" s="7"/>
      <c r="CG60" s="5"/>
      <c r="CH60" s="7"/>
      <c r="CI60" s="7"/>
      <c r="CJ60" s="7"/>
      <c r="CK60" s="7"/>
      <c r="CL60" s="7"/>
      <c r="CN60" s="5"/>
      <c r="DY60" s="8"/>
      <c r="DZ60" s="106" t="s">
        <v>239</v>
      </c>
      <c r="EA60" s="107"/>
      <c r="EB60" s="107"/>
      <c r="EC60" s="107"/>
      <c r="ED60" s="107"/>
      <c r="EE60" s="107"/>
      <c r="EF60" s="107"/>
      <c r="EG60" s="107"/>
      <c r="EH60" s="107"/>
      <c r="EI60" s="108"/>
    </row>
    <row r="61" spans="4:154" x14ac:dyDescent="0.4">
      <c r="D61" s="5"/>
      <c r="K61" s="5"/>
      <c r="L61" s="7"/>
      <c r="M61" s="7"/>
      <c r="N61" s="7"/>
      <c r="O61" s="7"/>
      <c r="P61" s="7"/>
      <c r="Q61" s="7"/>
      <c r="R61" s="7"/>
      <c r="S61" s="7"/>
      <c r="T61" s="7"/>
      <c r="U61" s="7"/>
      <c r="Y61" s="6"/>
      <c r="Z61" s="106" t="s">
        <v>58</v>
      </c>
      <c r="AA61" s="107"/>
      <c r="AB61" s="107"/>
      <c r="AC61" s="107"/>
      <c r="AD61" s="107"/>
      <c r="AE61" s="107"/>
      <c r="AF61" s="107"/>
      <c r="AG61" s="107"/>
      <c r="AH61" s="107"/>
      <c r="AI61" s="108"/>
      <c r="AL61" s="5"/>
      <c r="AX61" s="10"/>
      <c r="AY61" s="109"/>
      <c r="AZ61" s="110"/>
      <c r="BA61" s="110"/>
      <c r="BB61" s="110"/>
      <c r="BC61" s="110"/>
      <c r="BD61" s="110"/>
      <c r="BE61" s="110"/>
      <c r="BF61" s="110"/>
      <c r="BG61" s="110"/>
      <c r="BH61" s="111"/>
      <c r="BY61" s="5"/>
      <c r="BZ61" s="7"/>
      <c r="CG61" s="5"/>
      <c r="CH61" s="7"/>
      <c r="CI61" s="7"/>
      <c r="CJ61" s="7"/>
      <c r="CK61" s="7"/>
      <c r="CL61" s="7"/>
      <c r="CN61" s="5"/>
      <c r="DY61" s="10"/>
      <c r="DZ61" s="109"/>
      <c r="EA61" s="110"/>
      <c r="EB61" s="110"/>
      <c r="EC61" s="110"/>
      <c r="ED61" s="110"/>
      <c r="EE61" s="110"/>
      <c r="EF61" s="110"/>
      <c r="EG61" s="110"/>
      <c r="EH61" s="110"/>
      <c r="EI61" s="111"/>
    </row>
    <row r="62" spans="4:154" x14ac:dyDescent="0.4">
      <c r="D62" s="5"/>
      <c r="K62" s="5"/>
      <c r="L62" s="7"/>
      <c r="M62" s="7"/>
      <c r="N62" s="7"/>
      <c r="O62" s="7"/>
      <c r="P62" s="7"/>
      <c r="Q62" s="7"/>
      <c r="R62" s="7"/>
      <c r="S62" s="7"/>
      <c r="T62" s="7"/>
      <c r="U62" s="7"/>
      <c r="Y62" s="10"/>
      <c r="Z62" s="109"/>
      <c r="AA62" s="110"/>
      <c r="AB62" s="110"/>
      <c r="AC62" s="110"/>
      <c r="AD62" s="110"/>
      <c r="AE62" s="110"/>
      <c r="AF62" s="110"/>
      <c r="AG62" s="110"/>
      <c r="AH62" s="110"/>
      <c r="AI62" s="111"/>
      <c r="AJ62" s="9"/>
      <c r="AK62" s="10"/>
      <c r="AL62" s="5"/>
      <c r="BY62" s="5"/>
      <c r="BZ62" s="7"/>
      <c r="CG62" s="5"/>
      <c r="CH62" s="7"/>
      <c r="CI62" s="7"/>
      <c r="CJ62" s="7"/>
      <c r="CK62" s="7"/>
      <c r="CL62" s="7"/>
      <c r="CN62" s="5"/>
      <c r="CO62" s="106" t="s">
        <v>240</v>
      </c>
      <c r="CP62" s="107"/>
      <c r="CQ62" s="107"/>
      <c r="CR62" s="107"/>
      <c r="CS62" s="107"/>
      <c r="CT62" s="107"/>
      <c r="CU62" s="107"/>
      <c r="CV62" s="107"/>
      <c r="CW62" s="107"/>
      <c r="CX62" s="108"/>
      <c r="DA62" s="106" t="s">
        <v>35</v>
      </c>
      <c r="DB62" s="107"/>
      <c r="DC62" s="107"/>
      <c r="DD62" s="107"/>
      <c r="DE62" s="107"/>
      <c r="DF62" s="107"/>
      <c r="DG62" s="107"/>
      <c r="DH62" s="107"/>
      <c r="DI62" s="107"/>
      <c r="DJ62" s="108"/>
    </row>
    <row r="63" spans="4:154" x14ac:dyDescent="0.4">
      <c r="D63" s="5"/>
      <c r="K63" s="5"/>
      <c r="L63" s="7"/>
      <c r="M63" s="7"/>
      <c r="N63" s="7"/>
      <c r="O63" s="7"/>
      <c r="P63" s="7"/>
      <c r="Q63" s="7"/>
      <c r="R63" s="7"/>
      <c r="S63" s="7"/>
      <c r="T63" s="7"/>
      <c r="U63" s="7"/>
      <c r="AL63" s="5"/>
      <c r="BY63" s="5"/>
      <c r="BZ63" s="7"/>
      <c r="CG63" s="5"/>
      <c r="CH63" s="7"/>
      <c r="CI63" s="7"/>
      <c r="CJ63" s="7"/>
      <c r="CK63" s="7"/>
      <c r="CL63" s="7"/>
      <c r="CN63" s="12"/>
      <c r="CO63" s="109"/>
      <c r="CP63" s="110"/>
      <c r="CQ63" s="110"/>
      <c r="CR63" s="110"/>
      <c r="CS63" s="110"/>
      <c r="CT63" s="110"/>
      <c r="CU63" s="110"/>
      <c r="CV63" s="110"/>
      <c r="CW63" s="110"/>
      <c r="CX63" s="111"/>
      <c r="CY63" s="9"/>
      <c r="CZ63" s="12"/>
      <c r="DA63" s="109"/>
      <c r="DB63" s="110"/>
      <c r="DC63" s="110"/>
      <c r="DD63" s="110"/>
      <c r="DE63" s="110"/>
      <c r="DF63" s="110"/>
      <c r="DG63" s="110"/>
      <c r="DH63" s="110"/>
      <c r="DI63" s="110"/>
      <c r="DJ63" s="111"/>
    </row>
    <row r="64" spans="4:154" x14ac:dyDescent="0.4">
      <c r="D64" s="5"/>
      <c r="K64" s="5"/>
      <c r="L64" s="7"/>
      <c r="M64" s="7"/>
      <c r="N64" s="7"/>
      <c r="O64" s="7"/>
      <c r="P64" s="7"/>
      <c r="Q64" s="7"/>
      <c r="R64" s="7"/>
      <c r="S64" s="7"/>
      <c r="T64" s="7"/>
      <c r="U64" s="7"/>
      <c r="AL64" s="5"/>
      <c r="AM64" s="106" t="s">
        <v>192</v>
      </c>
      <c r="AN64" s="107"/>
      <c r="AO64" s="107"/>
      <c r="AP64" s="107"/>
      <c r="AQ64" s="107"/>
      <c r="AR64" s="107"/>
      <c r="AS64" s="107"/>
      <c r="AT64" s="107"/>
      <c r="AU64" s="107"/>
      <c r="AV64" s="108"/>
      <c r="AY64" s="106" t="s">
        <v>201</v>
      </c>
      <c r="AZ64" s="107"/>
      <c r="BA64" s="107"/>
      <c r="BB64" s="107"/>
      <c r="BC64" s="107"/>
      <c r="BD64" s="107"/>
      <c r="BE64" s="107"/>
      <c r="BF64" s="107"/>
      <c r="BG64" s="107"/>
      <c r="BH64" s="108"/>
      <c r="BY64" s="5"/>
      <c r="BZ64" s="7"/>
      <c r="CG64" s="5"/>
      <c r="CN64" s="5"/>
      <c r="CZ64" s="8"/>
      <c r="DA64" s="106" t="s">
        <v>241</v>
      </c>
      <c r="DB64" s="107"/>
      <c r="DC64" s="107"/>
      <c r="DD64" s="107"/>
      <c r="DE64" s="107"/>
      <c r="DF64" s="107"/>
      <c r="DG64" s="107"/>
      <c r="DH64" s="107"/>
      <c r="DI64" s="107"/>
      <c r="DJ64" s="108"/>
      <c r="DO64" s="106" t="s">
        <v>242</v>
      </c>
      <c r="DP64" s="107"/>
      <c r="DQ64" s="107"/>
      <c r="DR64" s="107"/>
      <c r="DS64" s="107"/>
      <c r="DT64" s="107"/>
      <c r="DU64" s="107"/>
      <c r="DV64" s="107"/>
      <c r="DW64" s="107"/>
      <c r="DX64" s="108"/>
      <c r="EO64" s="106" t="s">
        <v>252</v>
      </c>
      <c r="EP64" s="107"/>
      <c r="EQ64" s="107"/>
      <c r="ER64" s="107"/>
      <c r="ES64" s="107"/>
      <c r="ET64" s="107"/>
      <c r="EU64" s="107"/>
      <c r="EV64" s="107"/>
      <c r="EW64" s="107"/>
      <c r="EX64" s="108"/>
    </row>
    <row r="65" spans="4:154" x14ac:dyDescent="0.4">
      <c r="D65" s="5"/>
      <c r="K65" s="5"/>
      <c r="L65" s="7"/>
      <c r="M65" s="7"/>
      <c r="N65" s="7"/>
      <c r="O65" s="7"/>
      <c r="P65" s="7"/>
      <c r="Q65" s="7"/>
      <c r="R65" s="7"/>
      <c r="S65" s="7"/>
      <c r="T65" s="7"/>
      <c r="U65" s="7"/>
      <c r="AL65" s="12"/>
      <c r="AM65" s="109"/>
      <c r="AN65" s="110"/>
      <c r="AO65" s="110"/>
      <c r="AP65" s="110"/>
      <c r="AQ65" s="110"/>
      <c r="AR65" s="110"/>
      <c r="AS65" s="110"/>
      <c r="AT65" s="110"/>
      <c r="AU65" s="110"/>
      <c r="AV65" s="111"/>
      <c r="AW65" s="12"/>
      <c r="AX65" s="12"/>
      <c r="AY65" s="109"/>
      <c r="AZ65" s="110"/>
      <c r="BA65" s="110"/>
      <c r="BB65" s="110"/>
      <c r="BC65" s="110"/>
      <c r="BD65" s="110"/>
      <c r="BE65" s="110"/>
      <c r="BF65" s="110"/>
      <c r="BG65" s="110"/>
      <c r="BH65" s="111"/>
      <c r="BY65" s="5"/>
      <c r="BZ65" s="7"/>
      <c r="CG65" s="5"/>
      <c r="CN65" s="5"/>
      <c r="CZ65" s="10"/>
      <c r="DA65" s="109"/>
      <c r="DB65" s="110"/>
      <c r="DC65" s="110"/>
      <c r="DD65" s="110"/>
      <c r="DE65" s="110"/>
      <c r="DF65" s="110"/>
      <c r="DG65" s="110"/>
      <c r="DH65" s="110"/>
      <c r="DI65" s="110"/>
      <c r="DJ65" s="111"/>
      <c r="DK65" s="9"/>
      <c r="DL65" s="16"/>
      <c r="DM65" s="10"/>
      <c r="DN65" s="12"/>
      <c r="DO65" s="109"/>
      <c r="DP65" s="110"/>
      <c r="DQ65" s="110"/>
      <c r="DR65" s="110"/>
      <c r="DS65" s="110"/>
      <c r="DT65" s="110"/>
      <c r="DU65" s="110"/>
      <c r="DV65" s="110"/>
      <c r="DW65" s="110"/>
      <c r="DX65" s="111"/>
      <c r="EC65" s="106" t="s">
        <v>246</v>
      </c>
      <c r="ED65" s="107"/>
      <c r="EE65" s="107"/>
      <c r="EF65" s="107"/>
      <c r="EG65" s="107"/>
      <c r="EH65" s="107"/>
      <c r="EI65" s="107"/>
      <c r="EJ65" s="107"/>
      <c r="EK65" s="107"/>
      <c r="EL65" s="108"/>
      <c r="EN65" s="12"/>
      <c r="EO65" s="109"/>
      <c r="EP65" s="110"/>
      <c r="EQ65" s="110"/>
      <c r="ER65" s="110"/>
      <c r="ES65" s="110"/>
      <c r="ET65" s="110"/>
      <c r="EU65" s="110"/>
      <c r="EV65" s="110"/>
      <c r="EW65" s="110"/>
      <c r="EX65" s="111"/>
    </row>
    <row r="66" spans="4:154" x14ac:dyDescent="0.4">
      <c r="D66" s="5"/>
      <c r="K66" s="5"/>
      <c r="L66" s="7"/>
      <c r="M66" s="7"/>
      <c r="N66" s="7"/>
      <c r="O66" s="7"/>
      <c r="P66" s="7"/>
      <c r="Q66" s="7"/>
      <c r="R66" s="7"/>
      <c r="S66" s="7"/>
      <c r="T66" s="7"/>
      <c r="U66" s="7"/>
      <c r="AL66" s="5"/>
      <c r="AX66" s="13"/>
      <c r="AY66" s="106" t="s">
        <v>202</v>
      </c>
      <c r="AZ66" s="107"/>
      <c r="BA66" s="107"/>
      <c r="BB66" s="107"/>
      <c r="BC66" s="107"/>
      <c r="BD66" s="107"/>
      <c r="BE66" s="107"/>
      <c r="BF66" s="107"/>
      <c r="BG66" s="107"/>
      <c r="BH66" s="108"/>
      <c r="BY66" s="5"/>
      <c r="BZ66" s="7"/>
      <c r="CG66" s="5"/>
      <c r="CH66" s="7"/>
      <c r="CI66" s="7"/>
      <c r="CJ66" s="7"/>
      <c r="CK66" s="7"/>
      <c r="CL66" s="7"/>
      <c r="CN66" s="5"/>
      <c r="DN66" s="13"/>
      <c r="DO66" s="106" t="s">
        <v>244</v>
      </c>
      <c r="DP66" s="107"/>
      <c r="DQ66" s="107"/>
      <c r="DR66" s="107"/>
      <c r="DS66" s="107"/>
      <c r="DT66" s="107"/>
      <c r="DU66" s="107"/>
      <c r="DV66" s="107"/>
      <c r="DW66" s="107"/>
      <c r="DX66" s="108"/>
      <c r="EA66" s="9"/>
      <c r="EB66" s="10"/>
      <c r="EC66" s="109"/>
      <c r="ED66" s="110"/>
      <c r="EE66" s="110"/>
      <c r="EF66" s="110"/>
      <c r="EG66" s="110"/>
      <c r="EH66" s="110"/>
      <c r="EI66" s="110"/>
      <c r="EJ66" s="110"/>
      <c r="EK66" s="110"/>
      <c r="EL66" s="111"/>
      <c r="EM66" s="12"/>
      <c r="EN66" s="13"/>
      <c r="EO66" s="106" t="s">
        <v>249</v>
      </c>
      <c r="EP66" s="107"/>
      <c r="EQ66" s="107"/>
      <c r="ER66" s="107"/>
      <c r="ES66" s="107"/>
      <c r="ET66" s="107"/>
      <c r="EU66" s="107"/>
      <c r="EV66" s="107"/>
      <c r="EW66" s="107"/>
      <c r="EX66" s="108"/>
    </row>
    <row r="67" spans="4:154" x14ac:dyDescent="0.4">
      <c r="D67" s="5"/>
      <c r="K67" s="5"/>
      <c r="L67" s="7"/>
      <c r="M67" s="7"/>
      <c r="N67" s="7"/>
      <c r="O67" s="7"/>
      <c r="P67" s="7"/>
      <c r="Q67" s="7"/>
      <c r="R67" s="7"/>
      <c r="S67" s="7"/>
      <c r="T67" s="7"/>
      <c r="U67" s="7"/>
      <c r="AL67" s="5"/>
      <c r="AX67" s="12"/>
      <c r="AY67" s="109"/>
      <c r="AZ67" s="110"/>
      <c r="BA67" s="110"/>
      <c r="BB67" s="110"/>
      <c r="BC67" s="110"/>
      <c r="BD67" s="110"/>
      <c r="BE67" s="110"/>
      <c r="BF67" s="110"/>
      <c r="BG67" s="110"/>
      <c r="BH67" s="111"/>
      <c r="BY67" s="5"/>
      <c r="BZ67" s="7"/>
      <c r="CG67" s="5"/>
      <c r="CH67" s="7"/>
      <c r="CI67" s="7"/>
      <c r="CJ67" s="7"/>
      <c r="CK67" s="7"/>
      <c r="CL67" s="7"/>
      <c r="CN67" s="5"/>
      <c r="DN67" s="12"/>
      <c r="DO67" s="109"/>
      <c r="DP67" s="110"/>
      <c r="DQ67" s="110"/>
      <c r="DR67" s="110"/>
      <c r="DS67" s="110"/>
      <c r="DT67" s="110"/>
      <c r="DU67" s="110"/>
      <c r="DV67" s="110"/>
      <c r="DW67" s="110"/>
      <c r="DX67" s="111"/>
      <c r="EA67" s="5"/>
      <c r="EB67" s="7"/>
      <c r="EN67" s="12"/>
      <c r="EO67" s="109"/>
      <c r="EP67" s="110"/>
      <c r="EQ67" s="110"/>
      <c r="ER67" s="110"/>
      <c r="ES67" s="110"/>
      <c r="ET67" s="110"/>
      <c r="EU67" s="110"/>
      <c r="EV67" s="110"/>
      <c r="EW67" s="110"/>
      <c r="EX67" s="111"/>
    </row>
    <row r="68" spans="4:154" x14ac:dyDescent="0.4">
      <c r="D68" s="5"/>
      <c r="K68" s="5"/>
      <c r="L68" s="7"/>
      <c r="M68" s="7"/>
      <c r="N68" s="7"/>
      <c r="O68" s="7"/>
      <c r="P68" s="7"/>
      <c r="Q68" s="7"/>
      <c r="R68" s="7"/>
      <c r="S68" s="7"/>
      <c r="T68" s="7"/>
      <c r="U68" s="7"/>
      <c r="AL68" s="5"/>
      <c r="AX68" s="13"/>
      <c r="AY68" s="112" t="s">
        <v>203</v>
      </c>
      <c r="AZ68" s="113"/>
      <c r="BA68" s="113"/>
      <c r="BB68" s="113"/>
      <c r="BC68" s="113"/>
      <c r="BD68" s="113"/>
      <c r="BE68" s="113"/>
      <c r="BF68" s="113"/>
      <c r="BG68" s="113"/>
      <c r="BH68" s="114"/>
      <c r="BY68" s="5"/>
      <c r="BZ68" s="7"/>
      <c r="CG68" s="5"/>
      <c r="CH68" s="7"/>
      <c r="CI68" s="7"/>
      <c r="CJ68" s="7"/>
      <c r="CK68" s="7"/>
      <c r="CL68" s="7"/>
      <c r="CN68" s="5"/>
      <c r="DN68" s="8"/>
      <c r="DO68" s="106" t="s">
        <v>243</v>
      </c>
      <c r="DP68" s="107"/>
      <c r="DQ68" s="107"/>
      <c r="DR68" s="107"/>
      <c r="DS68" s="107"/>
      <c r="DT68" s="107"/>
      <c r="DU68" s="107"/>
      <c r="DV68" s="107"/>
      <c r="DW68" s="107"/>
      <c r="DX68" s="108"/>
      <c r="EA68" s="5"/>
      <c r="EB68" s="7"/>
      <c r="EN68" s="8"/>
      <c r="EO68" s="106" t="s">
        <v>250</v>
      </c>
      <c r="EP68" s="107"/>
      <c r="EQ68" s="107"/>
      <c r="ER68" s="107"/>
      <c r="ES68" s="107"/>
      <c r="ET68" s="107"/>
      <c r="EU68" s="107"/>
      <c r="EV68" s="107"/>
      <c r="EW68" s="107"/>
      <c r="EX68" s="108"/>
    </row>
    <row r="69" spans="4:154" x14ac:dyDescent="0.4">
      <c r="D69" s="5"/>
      <c r="K69" s="5"/>
      <c r="L69" s="7"/>
      <c r="M69" s="7"/>
      <c r="N69" s="7"/>
      <c r="O69" s="7"/>
      <c r="P69" s="7"/>
      <c r="Q69" s="7"/>
      <c r="R69" s="7"/>
      <c r="S69" s="7"/>
      <c r="T69" s="7"/>
      <c r="U69" s="7"/>
      <c r="AL69" s="5"/>
      <c r="AX69" s="12"/>
      <c r="AY69" s="109"/>
      <c r="AZ69" s="110"/>
      <c r="BA69" s="110"/>
      <c r="BB69" s="110"/>
      <c r="BC69" s="110"/>
      <c r="BD69" s="110"/>
      <c r="BE69" s="110"/>
      <c r="BF69" s="110"/>
      <c r="BG69" s="110"/>
      <c r="BH69" s="111"/>
      <c r="BY69" s="5"/>
      <c r="BZ69" s="7"/>
      <c r="CG69" s="5"/>
      <c r="CH69" s="7"/>
      <c r="CI69" s="7"/>
      <c r="CJ69" s="7"/>
      <c r="CK69" s="7"/>
      <c r="CL69" s="7"/>
      <c r="CN69" s="5"/>
      <c r="DN69" s="10"/>
      <c r="DO69" s="109"/>
      <c r="DP69" s="110"/>
      <c r="DQ69" s="110"/>
      <c r="DR69" s="110"/>
      <c r="DS69" s="110"/>
      <c r="DT69" s="110"/>
      <c r="DU69" s="110"/>
      <c r="DV69" s="110"/>
      <c r="DW69" s="110"/>
      <c r="DX69" s="111"/>
      <c r="EA69" s="5"/>
      <c r="EB69" s="7"/>
      <c r="EO69" s="109"/>
      <c r="EP69" s="110"/>
      <c r="EQ69" s="110"/>
      <c r="ER69" s="110"/>
      <c r="ES69" s="110"/>
      <c r="ET69" s="110"/>
      <c r="EU69" s="110"/>
      <c r="EV69" s="110"/>
      <c r="EW69" s="110"/>
      <c r="EX69" s="111"/>
    </row>
    <row r="70" spans="4:154" x14ac:dyDescent="0.4">
      <c r="D70" s="5"/>
      <c r="K70" s="5"/>
      <c r="L70" s="106" t="s">
        <v>212</v>
      </c>
      <c r="M70" s="107"/>
      <c r="N70" s="107"/>
      <c r="O70" s="107"/>
      <c r="P70" s="107"/>
      <c r="Q70" s="107"/>
      <c r="R70" s="107"/>
      <c r="S70" s="107"/>
      <c r="T70" s="107"/>
      <c r="U70" s="108"/>
      <c r="Y70" s="7"/>
      <c r="Z70" s="106" t="s">
        <v>210</v>
      </c>
      <c r="AA70" s="107"/>
      <c r="AB70" s="107"/>
      <c r="AC70" s="107"/>
      <c r="AD70" s="107"/>
      <c r="AE70" s="107"/>
      <c r="AF70" s="107"/>
      <c r="AG70" s="107"/>
      <c r="AH70" s="107"/>
      <c r="AI70" s="108"/>
      <c r="AL70" s="5"/>
      <c r="AX70" s="13"/>
      <c r="AY70" s="112" t="s">
        <v>204</v>
      </c>
      <c r="AZ70" s="113"/>
      <c r="BA70" s="113"/>
      <c r="BB70" s="113"/>
      <c r="BC70" s="113"/>
      <c r="BD70" s="113"/>
      <c r="BE70" s="113"/>
      <c r="BF70" s="113"/>
      <c r="BG70" s="113"/>
      <c r="BH70" s="114"/>
      <c r="BY70" s="5"/>
      <c r="BZ70" s="7"/>
      <c r="CG70" s="5"/>
      <c r="CH70" s="7"/>
      <c r="CI70" s="7"/>
      <c r="CJ70" s="7"/>
      <c r="CK70" s="7"/>
      <c r="CL70" s="7"/>
      <c r="CN70" s="5"/>
      <c r="EA70" s="5"/>
      <c r="EB70" s="7"/>
    </row>
    <row r="71" spans="4:154" x14ac:dyDescent="0.4">
      <c r="D71" s="5"/>
      <c r="K71" s="12"/>
      <c r="L71" s="109"/>
      <c r="M71" s="110"/>
      <c r="N71" s="110"/>
      <c r="O71" s="110"/>
      <c r="P71" s="110"/>
      <c r="Q71" s="110"/>
      <c r="R71" s="110"/>
      <c r="S71" s="110"/>
      <c r="T71" s="110"/>
      <c r="U71" s="111"/>
      <c r="V71" s="9"/>
      <c r="W71" s="16"/>
      <c r="X71" s="16"/>
      <c r="Y71" s="12"/>
      <c r="Z71" s="109"/>
      <c r="AA71" s="110"/>
      <c r="AB71" s="110"/>
      <c r="AC71" s="110"/>
      <c r="AD71" s="110"/>
      <c r="AE71" s="110"/>
      <c r="AF71" s="110"/>
      <c r="AG71" s="110"/>
      <c r="AH71" s="110"/>
      <c r="AI71" s="111"/>
      <c r="AL71" s="5"/>
      <c r="AM71" s="7"/>
      <c r="AX71" s="12"/>
      <c r="AY71" s="109"/>
      <c r="AZ71" s="110"/>
      <c r="BA71" s="110"/>
      <c r="BB71" s="110"/>
      <c r="BC71" s="110"/>
      <c r="BD71" s="110"/>
      <c r="BE71" s="110"/>
      <c r="BF71" s="110"/>
      <c r="BG71" s="110"/>
      <c r="BH71" s="111"/>
      <c r="BY71" s="5"/>
      <c r="BZ71" s="7"/>
      <c r="CG71" s="5"/>
      <c r="CH71" s="7"/>
      <c r="CI71" s="7"/>
      <c r="CJ71" s="7"/>
      <c r="CK71" s="7"/>
      <c r="CL71" s="7"/>
      <c r="CN71" s="5"/>
      <c r="EA71" s="5"/>
      <c r="EB71" s="7"/>
      <c r="EO71" s="106" t="s">
        <v>252</v>
      </c>
      <c r="EP71" s="107"/>
      <c r="EQ71" s="107"/>
      <c r="ER71" s="107"/>
      <c r="ES71" s="107"/>
      <c r="ET71" s="107"/>
      <c r="EU71" s="107"/>
      <c r="EV71" s="107"/>
      <c r="EW71" s="107"/>
      <c r="EX71" s="108"/>
    </row>
    <row r="72" spans="4:154" x14ac:dyDescent="0.4">
      <c r="D72" s="5"/>
      <c r="K72" s="5"/>
      <c r="L72" s="7"/>
      <c r="M72" s="7"/>
      <c r="N72" s="7"/>
      <c r="O72" s="7"/>
      <c r="P72" s="7"/>
      <c r="Q72" s="7"/>
      <c r="R72" s="7"/>
      <c r="S72" s="7"/>
      <c r="T72" s="7"/>
      <c r="U72" s="7"/>
      <c r="Y72" s="5"/>
      <c r="AL72" s="5"/>
      <c r="AM72" s="7"/>
      <c r="AX72" s="8"/>
      <c r="AY72" s="112" t="s">
        <v>205</v>
      </c>
      <c r="AZ72" s="113"/>
      <c r="BA72" s="113"/>
      <c r="BB72" s="113"/>
      <c r="BC72" s="113"/>
      <c r="BD72" s="113"/>
      <c r="BE72" s="113"/>
      <c r="BF72" s="113"/>
      <c r="BG72" s="113"/>
      <c r="BH72" s="114"/>
      <c r="BY72" s="5"/>
      <c r="BZ72" s="7"/>
      <c r="CG72" s="5"/>
      <c r="CH72" s="7"/>
      <c r="CI72" s="7"/>
      <c r="CJ72" s="7"/>
      <c r="CK72" s="7"/>
      <c r="CL72" s="7"/>
      <c r="CN72" s="5"/>
      <c r="EA72" s="5"/>
      <c r="EB72" s="7"/>
      <c r="EC72" s="106" t="s">
        <v>251</v>
      </c>
      <c r="ED72" s="107"/>
      <c r="EE72" s="107"/>
      <c r="EF72" s="107"/>
      <c r="EG72" s="107"/>
      <c r="EH72" s="107"/>
      <c r="EI72" s="107"/>
      <c r="EJ72" s="107"/>
      <c r="EK72" s="107"/>
      <c r="EL72" s="108"/>
      <c r="EN72" s="12"/>
      <c r="EO72" s="109"/>
      <c r="EP72" s="110"/>
      <c r="EQ72" s="110"/>
      <c r="ER72" s="110"/>
      <c r="ES72" s="110"/>
      <c r="ET72" s="110"/>
      <c r="EU72" s="110"/>
      <c r="EV72" s="110"/>
      <c r="EW72" s="110"/>
      <c r="EX72" s="111"/>
    </row>
    <row r="73" spans="4:154" x14ac:dyDescent="0.4">
      <c r="D73" s="5"/>
      <c r="K73" s="5"/>
      <c r="L73" s="7"/>
      <c r="M73" s="7"/>
      <c r="N73" s="7"/>
      <c r="O73" s="7"/>
      <c r="P73" s="7"/>
      <c r="Q73" s="7"/>
      <c r="R73" s="7"/>
      <c r="S73" s="7"/>
      <c r="T73" s="7"/>
      <c r="U73" s="7"/>
      <c r="Y73" s="5"/>
      <c r="Z73" s="106" t="s">
        <v>211</v>
      </c>
      <c r="AA73" s="107"/>
      <c r="AB73" s="107"/>
      <c r="AC73" s="107"/>
      <c r="AD73" s="107"/>
      <c r="AE73" s="107"/>
      <c r="AF73" s="107"/>
      <c r="AG73" s="107"/>
      <c r="AH73" s="107"/>
      <c r="AI73" s="108"/>
      <c r="AL73" s="5"/>
      <c r="AM73" s="7"/>
      <c r="AX73" s="10"/>
      <c r="AY73" s="109"/>
      <c r="AZ73" s="110"/>
      <c r="BA73" s="110"/>
      <c r="BB73" s="110"/>
      <c r="BC73" s="110"/>
      <c r="BD73" s="110"/>
      <c r="BE73" s="110"/>
      <c r="BF73" s="110"/>
      <c r="BG73" s="110"/>
      <c r="BH73" s="111"/>
      <c r="BY73" s="5"/>
      <c r="BZ73" s="7"/>
      <c r="CG73" s="5"/>
      <c r="CH73" s="7"/>
      <c r="CI73" s="7"/>
      <c r="CJ73" s="7"/>
      <c r="CK73" s="7"/>
      <c r="CL73" s="7"/>
      <c r="CN73" s="5"/>
      <c r="CO73" s="106" t="s">
        <v>245</v>
      </c>
      <c r="CP73" s="107"/>
      <c r="CQ73" s="107"/>
      <c r="CR73" s="107"/>
      <c r="CS73" s="107"/>
      <c r="CT73" s="107"/>
      <c r="CU73" s="107"/>
      <c r="CV73" s="107"/>
      <c r="CW73" s="107"/>
      <c r="CX73" s="108"/>
      <c r="DA73" s="106" t="s">
        <v>35</v>
      </c>
      <c r="DB73" s="107"/>
      <c r="DC73" s="107"/>
      <c r="DD73" s="107"/>
      <c r="DE73" s="107"/>
      <c r="DF73" s="107"/>
      <c r="DG73" s="107"/>
      <c r="DH73" s="107"/>
      <c r="DI73" s="107"/>
      <c r="DJ73" s="108"/>
      <c r="EA73" s="9"/>
      <c r="EB73" s="10"/>
      <c r="EC73" s="109"/>
      <c r="ED73" s="110"/>
      <c r="EE73" s="110"/>
      <c r="EF73" s="110"/>
      <c r="EG73" s="110"/>
      <c r="EH73" s="110"/>
      <c r="EI73" s="110"/>
      <c r="EJ73" s="110"/>
      <c r="EK73" s="110"/>
      <c r="EL73" s="111"/>
      <c r="EM73" s="12"/>
      <c r="EN73" s="13"/>
      <c r="EO73" s="106" t="s">
        <v>253</v>
      </c>
      <c r="EP73" s="107"/>
      <c r="EQ73" s="107"/>
      <c r="ER73" s="107"/>
      <c r="ES73" s="107"/>
      <c r="ET73" s="107"/>
      <c r="EU73" s="107"/>
      <c r="EV73" s="107"/>
      <c r="EW73" s="107"/>
      <c r="EX73" s="108"/>
    </row>
    <row r="74" spans="4:154" x14ac:dyDescent="0.4">
      <c r="D74" s="5"/>
      <c r="K74" s="5"/>
      <c r="L74" s="7"/>
      <c r="M74" s="7"/>
      <c r="N74" s="7"/>
      <c r="O74" s="7"/>
      <c r="P74" s="7"/>
      <c r="Q74" s="7"/>
      <c r="R74" s="7"/>
      <c r="S74" s="7"/>
      <c r="T74" s="7"/>
      <c r="U74" s="7"/>
      <c r="Y74" s="10"/>
      <c r="Z74" s="109"/>
      <c r="AA74" s="110"/>
      <c r="AB74" s="110"/>
      <c r="AC74" s="110"/>
      <c r="AD74" s="110"/>
      <c r="AE74" s="110"/>
      <c r="AF74" s="110"/>
      <c r="AG74" s="110"/>
      <c r="AH74" s="110"/>
      <c r="AI74" s="111"/>
      <c r="AL74" s="5"/>
      <c r="AM74" s="7"/>
      <c r="BY74" s="5"/>
      <c r="BZ74" s="7"/>
      <c r="CG74" s="5"/>
      <c r="CH74" s="7"/>
      <c r="CI74" s="7"/>
      <c r="CJ74" s="7"/>
      <c r="CK74" s="7"/>
      <c r="CL74" s="7"/>
      <c r="CN74" s="12"/>
      <c r="CO74" s="109"/>
      <c r="CP74" s="110"/>
      <c r="CQ74" s="110"/>
      <c r="CR74" s="110"/>
      <c r="CS74" s="110"/>
      <c r="CT74" s="110"/>
      <c r="CU74" s="110"/>
      <c r="CV74" s="110"/>
      <c r="CW74" s="110"/>
      <c r="CX74" s="111"/>
      <c r="CY74" s="9"/>
      <c r="CZ74" s="12"/>
      <c r="DA74" s="109"/>
      <c r="DB74" s="110"/>
      <c r="DC74" s="110"/>
      <c r="DD74" s="110"/>
      <c r="DE74" s="110"/>
      <c r="DF74" s="110"/>
      <c r="DG74" s="110"/>
      <c r="DH74" s="110"/>
      <c r="DI74" s="110"/>
      <c r="DJ74" s="111"/>
      <c r="EA74" s="5"/>
      <c r="EB74" s="7"/>
      <c r="EN74" s="10"/>
      <c r="EO74" s="109"/>
      <c r="EP74" s="110"/>
      <c r="EQ74" s="110"/>
      <c r="ER74" s="110"/>
      <c r="ES74" s="110"/>
      <c r="ET74" s="110"/>
      <c r="EU74" s="110"/>
      <c r="EV74" s="110"/>
      <c r="EW74" s="110"/>
      <c r="EX74" s="111"/>
    </row>
    <row r="75" spans="4:154" x14ac:dyDescent="0.4">
      <c r="D75" s="5"/>
      <c r="K75" s="5"/>
      <c r="L75" s="7"/>
      <c r="M75" s="7"/>
      <c r="N75" s="7"/>
      <c r="O75" s="7"/>
      <c r="P75" s="7"/>
      <c r="Q75" s="7"/>
      <c r="R75" s="7"/>
      <c r="S75" s="7"/>
      <c r="T75" s="7"/>
      <c r="U75" s="7"/>
      <c r="AL75" s="5"/>
      <c r="AM75" s="106" t="s">
        <v>209</v>
      </c>
      <c r="AN75" s="107"/>
      <c r="AO75" s="107"/>
      <c r="AP75" s="107"/>
      <c r="AQ75" s="107"/>
      <c r="AR75" s="107"/>
      <c r="AS75" s="107"/>
      <c r="AT75" s="107"/>
      <c r="AU75" s="107"/>
      <c r="AV75" s="108"/>
      <c r="BY75" s="5"/>
      <c r="BZ75" s="7"/>
      <c r="CG75" s="5"/>
      <c r="CH75" s="7"/>
      <c r="CI75" s="7"/>
      <c r="CJ75" s="7"/>
      <c r="CK75" s="7"/>
      <c r="CL75" s="7"/>
      <c r="CN75" s="5"/>
      <c r="CZ75" s="8"/>
      <c r="DA75" s="106" t="s">
        <v>241</v>
      </c>
      <c r="DB75" s="107"/>
      <c r="DC75" s="107"/>
      <c r="DD75" s="107"/>
      <c r="DE75" s="107"/>
      <c r="DF75" s="107"/>
      <c r="DG75" s="107"/>
      <c r="DH75" s="107"/>
      <c r="DI75" s="107"/>
      <c r="DJ75" s="108"/>
      <c r="DO75" s="106" t="s">
        <v>246</v>
      </c>
      <c r="DP75" s="107"/>
      <c r="DQ75" s="107"/>
      <c r="DR75" s="107"/>
      <c r="DS75" s="107"/>
      <c r="DT75" s="107"/>
      <c r="DU75" s="107"/>
      <c r="DV75" s="107"/>
      <c r="DW75" s="107"/>
      <c r="DX75" s="108"/>
      <c r="EA75" s="5"/>
      <c r="EB75" s="7"/>
    </row>
    <row r="76" spans="4:154" x14ac:dyDescent="0.4">
      <c r="D76" s="5"/>
      <c r="K76" s="5"/>
      <c r="L76" s="7"/>
      <c r="M76" s="7"/>
      <c r="N76" s="7"/>
      <c r="O76" s="7"/>
      <c r="P76" s="7"/>
      <c r="Q76" s="7"/>
      <c r="R76" s="7"/>
      <c r="S76" s="7"/>
      <c r="T76" s="7"/>
      <c r="U76" s="7"/>
      <c r="AL76" s="10"/>
      <c r="AM76" s="109"/>
      <c r="AN76" s="110"/>
      <c r="AO76" s="110"/>
      <c r="AP76" s="110"/>
      <c r="AQ76" s="110"/>
      <c r="AR76" s="110"/>
      <c r="AS76" s="110"/>
      <c r="AT76" s="110"/>
      <c r="AU76" s="110"/>
      <c r="AV76" s="111"/>
      <c r="BY76" s="5"/>
      <c r="BZ76" s="7"/>
      <c r="CG76" s="5"/>
      <c r="CH76" s="7"/>
      <c r="CI76" s="7"/>
      <c r="CJ76" s="7"/>
      <c r="CK76" s="7"/>
      <c r="CL76" s="7"/>
      <c r="CN76" s="5"/>
      <c r="CZ76" s="12"/>
      <c r="DA76" s="109"/>
      <c r="DB76" s="110"/>
      <c r="DC76" s="110"/>
      <c r="DD76" s="110"/>
      <c r="DE76" s="110"/>
      <c r="DF76" s="110"/>
      <c r="DG76" s="110"/>
      <c r="DH76" s="110"/>
      <c r="DI76" s="110"/>
      <c r="DJ76" s="111"/>
      <c r="DK76" s="9"/>
      <c r="DL76" s="16"/>
      <c r="DM76" s="10"/>
      <c r="DN76" s="12"/>
      <c r="DO76" s="109"/>
      <c r="DP76" s="110"/>
      <c r="DQ76" s="110"/>
      <c r="DR76" s="110"/>
      <c r="DS76" s="110"/>
      <c r="DT76" s="110"/>
      <c r="DU76" s="110"/>
      <c r="DV76" s="110"/>
      <c r="DW76" s="110"/>
      <c r="DX76" s="111"/>
      <c r="EA76" s="5"/>
      <c r="EB76" s="7"/>
    </row>
    <row r="77" spans="4:154" ht="18.75" customHeight="1" x14ac:dyDescent="0.4">
      <c r="D77" s="5"/>
      <c r="K77" s="5"/>
      <c r="L77" s="7"/>
      <c r="M77" s="7"/>
      <c r="N77" s="7"/>
      <c r="O77" s="7"/>
      <c r="P77" s="7"/>
      <c r="Q77" s="7"/>
      <c r="R77" s="7"/>
      <c r="S77" s="7"/>
      <c r="T77" s="7"/>
      <c r="U77" s="7"/>
      <c r="BY77" s="5"/>
      <c r="BZ77" s="7"/>
      <c r="CG77" s="5"/>
      <c r="CH77" s="7"/>
      <c r="CI77" s="7"/>
      <c r="CJ77" s="7"/>
      <c r="CK77" s="7"/>
      <c r="CL77" s="7"/>
      <c r="CN77" s="5"/>
      <c r="CZ77" s="5"/>
      <c r="DN77" s="13"/>
      <c r="DO77" s="106" t="s">
        <v>247</v>
      </c>
      <c r="DP77" s="107"/>
      <c r="DQ77" s="107"/>
      <c r="DR77" s="107"/>
      <c r="DS77" s="107"/>
      <c r="DT77" s="107"/>
      <c r="DU77" s="107"/>
      <c r="DV77" s="107"/>
      <c r="DW77" s="107"/>
      <c r="DX77" s="108"/>
      <c r="EA77" s="5"/>
      <c r="EB77" s="7"/>
      <c r="EO77" s="106" t="s">
        <v>252</v>
      </c>
      <c r="EP77" s="107"/>
      <c r="EQ77" s="107"/>
      <c r="ER77" s="107"/>
      <c r="ES77" s="107"/>
      <c r="ET77" s="107"/>
      <c r="EU77" s="107"/>
      <c r="EV77" s="107"/>
      <c r="EW77" s="107"/>
      <c r="EX77" s="108"/>
    </row>
    <row r="78" spans="4:154" ht="18.75" customHeight="1" x14ac:dyDescent="0.4">
      <c r="D78" s="5"/>
      <c r="J78" s="11"/>
      <c r="L78" s="106" t="s">
        <v>213</v>
      </c>
      <c r="M78" s="107"/>
      <c r="N78" s="107"/>
      <c r="O78" s="107"/>
      <c r="P78" s="107"/>
      <c r="Q78" s="107"/>
      <c r="R78" s="107"/>
      <c r="S78" s="107"/>
      <c r="T78" s="107"/>
      <c r="U78" s="108"/>
      <c r="Y78" s="7"/>
      <c r="Z78" s="106" t="s">
        <v>187</v>
      </c>
      <c r="AA78" s="107"/>
      <c r="AB78" s="107"/>
      <c r="AC78" s="107"/>
      <c r="AD78" s="107"/>
      <c r="AE78" s="107"/>
      <c r="AF78" s="107"/>
      <c r="AG78" s="107"/>
      <c r="AH78" s="107"/>
      <c r="AI78" s="108"/>
      <c r="BY78" s="5"/>
      <c r="BZ78" s="7"/>
      <c r="CG78" s="5"/>
      <c r="CH78" s="7"/>
      <c r="CI78" s="7"/>
      <c r="CJ78" s="7"/>
      <c r="CK78" s="7"/>
      <c r="CL78" s="7"/>
      <c r="CN78" s="5"/>
      <c r="CZ78" s="5"/>
      <c r="DN78" s="12"/>
      <c r="DO78" s="109"/>
      <c r="DP78" s="110"/>
      <c r="DQ78" s="110"/>
      <c r="DR78" s="110"/>
      <c r="DS78" s="110"/>
      <c r="DT78" s="110"/>
      <c r="DU78" s="110"/>
      <c r="DV78" s="110"/>
      <c r="DW78" s="110"/>
      <c r="DX78" s="111"/>
      <c r="EA78" s="5"/>
      <c r="EB78" s="7"/>
      <c r="EC78" s="106" t="s">
        <v>254</v>
      </c>
      <c r="ED78" s="107"/>
      <c r="EE78" s="107"/>
      <c r="EF78" s="107"/>
      <c r="EG78" s="107"/>
      <c r="EH78" s="107"/>
      <c r="EI78" s="107"/>
      <c r="EJ78" s="107"/>
      <c r="EK78" s="107"/>
      <c r="EL78" s="108"/>
      <c r="EN78" s="12"/>
      <c r="EO78" s="109"/>
      <c r="EP78" s="110"/>
      <c r="EQ78" s="110"/>
      <c r="ER78" s="110"/>
      <c r="ES78" s="110"/>
      <c r="ET78" s="110"/>
      <c r="EU78" s="110"/>
      <c r="EV78" s="110"/>
      <c r="EW78" s="110"/>
      <c r="EX78" s="111"/>
    </row>
    <row r="79" spans="4:154" ht="18.75" customHeight="1" x14ac:dyDescent="0.4">
      <c r="D79" s="5"/>
      <c r="K79" s="10"/>
      <c r="L79" s="109"/>
      <c r="M79" s="110"/>
      <c r="N79" s="110"/>
      <c r="O79" s="110"/>
      <c r="P79" s="110"/>
      <c r="Q79" s="110"/>
      <c r="R79" s="110"/>
      <c r="S79" s="110"/>
      <c r="T79" s="110"/>
      <c r="U79" s="111"/>
      <c r="V79" s="9"/>
      <c r="W79" s="16"/>
      <c r="X79" s="10"/>
      <c r="Y79" s="12"/>
      <c r="Z79" s="109"/>
      <c r="AA79" s="110"/>
      <c r="AB79" s="110"/>
      <c r="AC79" s="110"/>
      <c r="AD79" s="110"/>
      <c r="AE79" s="110"/>
      <c r="AF79" s="110"/>
      <c r="AG79" s="110"/>
      <c r="AH79" s="110"/>
      <c r="AI79" s="111"/>
      <c r="BY79" s="5"/>
      <c r="BZ79" s="7"/>
      <c r="CG79" s="5"/>
      <c r="CH79" s="7"/>
      <c r="CI79" s="7"/>
      <c r="CJ79" s="7"/>
      <c r="CK79" s="7"/>
      <c r="CL79" s="7"/>
      <c r="CN79" s="5"/>
      <c r="CZ79" s="5"/>
      <c r="DN79" s="8"/>
      <c r="DO79" s="106" t="s">
        <v>254</v>
      </c>
      <c r="DP79" s="107"/>
      <c r="DQ79" s="107"/>
      <c r="DR79" s="107"/>
      <c r="DS79" s="107"/>
      <c r="DT79" s="107"/>
      <c r="DU79" s="107"/>
      <c r="DV79" s="107"/>
      <c r="DW79" s="107"/>
      <c r="DX79" s="108"/>
      <c r="EA79" s="9"/>
      <c r="EB79" s="10"/>
      <c r="EC79" s="109"/>
      <c r="ED79" s="110"/>
      <c r="EE79" s="110"/>
      <c r="EF79" s="110"/>
      <c r="EG79" s="110"/>
      <c r="EH79" s="110"/>
      <c r="EI79" s="110"/>
      <c r="EJ79" s="110"/>
      <c r="EK79" s="110"/>
      <c r="EL79" s="111"/>
      <c r="EM79" s="12"/>
      <c r="EN79" s="13"/>
      <c r="EO79" s="106" t="s">
        <v>255</v>
      </c>
      <c r="EP79" s="107"/>
      <c r="EQ79" s="107"/>
      <c r="ER79" s="107"/>
      <c r="ES79" s="107"/>
      <c r="ET79" s="107"/>
      <c r="EU79" s="107"/>
      <c r="EV79" s="107"/>
      <c r="EW79" s="107"/>
      <c r="EX79" s="108"/>
    </row>
    <row r="80" spans="4:154" ht="18.75" customHeight="1" x14ac:dyDescent="0.4">
      <c r="D80" s="5"/>
      <c r="Y80" s="5"/>
      <c r="BY80" s="5"/>
      <c r="BZ80" s="7"/>
      <c r="CG80" s="5"/>
      <c r="CH80" s="7"/>
      <c r="CI80" s="7"/>
      <c r="CJ80" s="7"/>
      <c r="CK80" s="7"/>
      <c r="CL80" s="7"/>
      <c r="CN80" s="5"/>
      <c r="CZ80" s="5"/>
      <c r="DN80" s="10"/>
      <c r="DO80" s="109"/>
      <c r="DP80" s="110"/>
      <c r="DQ80" s="110"/>
      <c r="DR80" s="110"/>
      <c r="DS80" s="110"/>
      <c r="DT80" s="110"/>
      <c r="DU80" s="110"/>
      <c r="DV80" s="110"/>
      <c r="DW80" s="110"/>
      <c r="DX80" s="111"/>
      <c r="EA80" s="5"/>
      <c r="EB80" s="7"/>
      <c r="EN80" s="10"/>
      <c r="EO80" s="109"/>
      <c r="EP80" s="110"/>
      <c r="EQ80" s="110"/>
      <c r="ER80" s="110"/>
      <c r="ES80" s="110"/>
      <c r="ET80" s="110"/>
      <c r="EU80" s="110"/>
      <c r="EV80" s="110"/>
      <c r="EW80" s="110"/>
      <c r="EX80" s="111"/>
    </row>
    <row r="81" spans="4:132" ht="18.75" customHeight="1" x14ac:dyDescent="0.4">
      <c r="D81" s="5"/>
      <c r="Y81" s="5"/>
      <c r="Z81" s="106" t="s">
        <v>214</v>
      </c>
      <c r="AA81" s="107"/>
      <c r="AB81" s="107"/>
      <c r="AC81" s="107"/>
      <c r="AD81" s="107"/>
      <c r="AE81" s="107"/>
      <c r="AF81" s="107"/>
      <c r="AG81" s="107"/>
      <c r="AH81" s="107"/>
      <c r="AI81" s="108"/>
      <c r="BY81" s="5"/>
      <c r="BZ81" s="7"/>
      <c r="CG81" s="5"/>
      <c r="CH81" s="7"/>
      <c r="CI81" s="7"/>
      <c r="CJ81" s="7"/>
      <c r="CK81" s="7"/>
      <c r="CL81" s="7"/>
      <c r="CN81" s="5"/>
      <c r="CZ81" s="5"/>
      <c r="EA81" s="5"/>
      <c r="EB81" s="7"/>
    </row>
    <row r="82" spans="4:132" ht="18.75" customHeight="1" x14ac:dyDescent="0.4">
      <c r="D82" s="5"/>
      <c r="Y82" s="10"/>
      <c r="Z82" s="109"/>
      <c r="AA82" s="110"/>
      <c r="AB82" s="110"/>
      <c r="AC82" s="110"/>
      <c r="AD82" s="110"/>
      <c r="AE82" s="110"/>
      <c r="AF82" s="110"/>
      <c r="AG82" s="110"/>
      <c r="AH82" s="110"/>
      <c r="AI82" s="111"/>
      <c r="BY82" s="5"/>
      <c r="BZ82" s="7"/>
      <c r="CG82" s="5"/>
      <c r="CH82" s="7"/>
      <c r="CI82" s="7"/>
      <c r="CJ82" s="7"/>
      <c r="CK82" s="7"/>
      <c r="CL82" s="7"/>
      <c r="CN82" s="5"/>
      <c r="CZ82" s="5"/>
      <c r="EA82" s="5"/>
      <c r="EB82" s="7"/>
    </row>
    <row r="83" spans="4:132" ht="18.75" customHeight="1" x14ac:dyDescent="0.4">
      <c r="D83" s="5"/>
      <c r="BY83" s="5"/>
      <c r="BZ83" s="7"/>
      <c r="CG83" s="5"/>
      <c r="CH83" s="7"/>
      <c r="CI83" s="7"/>
      <c r="CJ83" s="7"/>
      <c r="CK83" s="7"/>
      <c r="CL83" s="7"/>
      <c r="CN83" s="5"/>
      <c r="CZ83" s="5"/>
      <c r="DA83" s="106" t="s">
        <v>150</v>
      </c>
      <c r="DB83" s="107"/>
      <c r="DC83" s="107"/>
      <c r="DD83" s="107"/>
      <c r="DE83" s="107"/>
      <c r="DF83" s="107"/>
      <c r="DG83" s="107"/>
      <c r="DH83" s="107"/>
      <c r="DI83" s="107"/>
      <c r="DJ83" s="108"/>
      <c r="DO83" s="106" t="s">
        <v>248</v>
      </c>
      <c r="DP83" s="107"/>
      <c r="DQ83" s="107"/>
      <c r="DR83" s="107"/>
      <c r="DS83" s="107"/>
      <c r="DT83" s="107"/>
      <c r="DU83" s="107"/>
      <c r="DV83" s="107"/>
      <c r="DW83" s="107"/>
      <c r="DX83" s="108"/>
      <c r="EA83" s="5"/>
      <c r="EB83" s="7"/>
    </row>
    <row r="84" spans="4:132" ht="18.75" customHeight="1" x14ac:dyDescent="0.4">
      <c r="D84" s="5"/>
      <c r="BY84" s="5"/>
      <c r="BZ84" s="7"/>
      <c r="CG84" s="5"/>
      <c r="CH84" s="7"/>
      <c r="CI84" s="7"/>
      <c r="CJ84" s="7"/>
      <c r="CK84" s="7"/>
      <c r="CL84" s="7"/>
      <c r="CN84" s="5"/>
      <c r="CZ84" s="12"/>
      <c r="DA84" s="109"/>
      <c r="DB84" s="110"/>
      <c r="DC84" s="110"/>
      <c r="DD84" s="110"/>
      <c r="DE84" s="110"/>
      <c r="DF84" s="110"/>
      <c r="DG84" s="110"/>
      <c r="DH84" s="110"/>
      <c r="DI84" s="110"/>
      <c r="DJ84" s="111"/>
      <c r="DK84" s="9"/>
      <c r="DL84" s="16"/>
      <c r="DM84" s="10"/>
      <c r="DN84" s="12"/>
      <c r="DO84" s="109"/>
      <c r="DP84" s="110"/>
      <c r="DQ84" s="110"/>
      <c r="DR84" s="110"/>
      <c r="DS84" s="110"/>
      <c r="DT84" s="110"/>
      <c r="DU84" s="110"/>
      <c r="DV84" s="110"/>
      <c r="DW84" s="110"/>
      <c r="DX84" s="111"/>
      <c r="EA84" s="5"/>
      <c r="EB84" s="7"/>
    </row>
    <row r="85" spans="4:132" ht="18.75" customHeight="1" x14ac:dyDescent="0.4">
      <c r="D85" s="5"/>
      <c r="BY85" s="5"/>
      <c r="BZ85" s="7"/>
      <c r="CG85" s="5"/>
      <c r="CH85" s="7"/>
      <c r="CI85" s="7"/>
      <c r="CJ85" s="7"/>
      <c r="CK85" s="7"/>
      <c r="CL85" s="7"/>
      <c r="CN85" s="5"/>
      <c r="CZ85" s="5"/>
      <c r="DN85" s="13"/>
      <c r="DO85" s="106" t="s">
        <v>241</v>
      </c>
      <c r="DP85" s="107"/>
      <c r="DQ85" s="107"/>
      <c r="DR85" s="107"/>
      <c r="DS85" s="107"/>
      <c r="DT85" s="107"/>
      <c r="DU85" s="107"/>
      <c r="DV85" s="107"/>
      <c r="DW85" s="107"/>
      <c r="DX85" s="108"/>
      <c r="EA85" s="5"/>
      <c r="EB85" s="7"/>
    </row>
    <row r="86" spans="4:132" ht="18.75" customHeight="1" x14ac:dyDescent="0.4">
      <c r="D86" s="8"/>
      <c r="E86" s="115" t="s">
        <v>106</v>
      </c>
      <c r="F86" s="116"/>
      <c r="G86" s="116"/>
      <c r="H86" s="116"/>
      <c r="I86" s="98" t="s">
        <v>215</v>
      </c>
      <c r="J86" s="98"/>
      <c r="K86" s="98"/>
      <c r="L86" s="98"/>
      <c r="M86" s="98"/>
      <c r="N86" s="98"/>
      <c r="O86" s="98"/>
      <c r="P86" s="98"/>
      <c r="Q86" s="98"/>
      <c r="R86" s="98"/>
      <c r="S86" s="98"/>
      <c r="BY86" s="5"/>
      <c r="CG86" s="5"/>
      <c r="CH86" s="7"/>
      <c r="CI86" s="7"/>
      <c r="CJ86" s="7"/>
      <c r="CK86" s="7"/>
      <c r="CL86" s="7"/>
      <c r="CN86" s="5"/>
      <c r="CZ86" s="5"/>
      <c r="DN86" s="10"/>
      <c r="DO86" s="109"/>
      <c r="DP86" s="110"/>
      <c r="DQ86" s="110"/>
      <c r="DR86" s="110"/>
      <c r="DS86" s="110"/>
      <c r="DT86" s="110"/>
      <c r="DU86" s="110"/>
      <c r="DV86" s="110"/>
      <c r="DW86" s="110"/>
      <c r="DX86" s="111"/>
      <c r="DY86" s="9"/>
      <c r="DZ86" s="16"/>
      <c r="EA86" s="5"/>
    </row>
    <row r="87" spans="4:132" ht="18.75" customHeight="1" x14ac:dyDescent="0.4">
      <c r="D87" s="5"/>
      <c r="E87" s="118"/>
      <c r="F87" s="119"/>
      <c r="G87" s="119"/>
      <c r="H87" s="119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CG87" s="5"/>
      <c r="CH87" s="7"/>
      <c r="CI87" s="7"/>
      <c r="CJ87" s="7"/>
      <c r="CK87" s="7"/>
      <c r="CL87" s="7"/>
      <c r="CN87" s="5"/>
      <c r="CZ87" s="5"/>
      <c r="EA87" s="5"/>
    </row>
    <row r="88" spans="4:132" ht="18.75" customHeight="1" x14ac:dyDescent="0.4">
      <c r="D88" s="5"/>
      <c r="CG88" s="5"/>
      <c r="CH88" s="7"/>
      <c r="CI88" s="7"/>
      <c r="CJ88" s="7"/>
      <c r="CK88" s="7"/>
      <c r="CL88" s="7"/>
      <c r="CN88" s="5"/>
      <c r="CZ88" s="5"/>
      <c r="EA88" s="5"/>
      <c r="EB88" s="7"/>
    </row>
    <row r="89" spans="4:132" x14ac:dyDescent="0.4">
      <c r="D89" s="5"/>
      <c r="CG89" s="5"/>
      <c r="CH89" s="7"/>
      <c r="CI89" s="7"/>
      <c r="CJ89" s="7"/>
      <c r="CK89" s="7"/>
      <c r="CL89" s="7"/>
      <c r="CN89" s="5"/>
      <c r="CZ89" s="6"/>
      <c r="DA89" s="106" t="s">
        <v>256</v>
      </c>
      <c r="DB89" s="107"/>
      <c r="DC89" s="107"/>
      <c r="DD89" s="107"/>
      <c r="DE89" s="107"/>
      <c r="DF89" s="107"/>
      <c r="DG89" s="107"/>
      <c r="DH89" s="107"/>
      <c r="DI89" s="107"/>
      <c r="DJ89" s="108"/>
      <c r="DO89" s="106" t="s">
        <v>257</v>
      </c>
      <c r="DP89" s="107"/>
      <c r="DQ89" s="107"/>
      <c r="DR89" s="107"/>
      <c r="DS89" s="107"/>
      <c r="DT89" s="107"/>
      <c r="DU89" s="107"/>
      <c r="DV89" s="107"/>
      <c r="DW89" s="107"/>
      <c r="DX89" s="108"/>
      <c r="EA89" s="5"/>
      <c r="EB89" s="7"/>
    </row>
    <row r="90" spans="4:132" x14ac:dyDescent="0.4">
      <c r="D90" s="5"/>
      <c r="CG90" s="5"/>
      <c r="CN90" s="5"/>
      <c r="CZ90" s="10"/>
      <c r="DA90" s="109"/>
      <c r="DB90" s="110"/>
      <c r="DC90" s="110"/>
      <c r="DD90" s="110"/>
      <c r="DE90" s="110"/>
      <c r="DF90" s="110"/>
      <c r="DG90" s="110"/>
      <c r="DH90" s="110"/>
      <c r="DI90" s="110"/>
      <c r="DJ90" s="111"/>
      <c r="DK90" s="9"/>
      <c r="DL90" s="16"/>
      <c r="DM90" s="16"/>
      <c r="DN90" s="10"/>
      <c r="DO90" s="109"/>
      <c r="DP90" s="110"/>
      <c r="DQ90" s="110"/>
      <c r="DR90" s="110"/>
      <c r="DS90" s="110"/>
      <c r="DT90" s="110"/>
      <c r="DU90" s="110"/>
      <c r="DV90" s="110"/>
      <c r="DW90" s="110"/>
      <c r="DX90" s="111"/>
      <c r="DY90" s="9"/>
      <c r="DZ90" s="16"/>
    </row>
    <row r="91" spans="4:132" x14ac:dyDescent="0.4">
      <c r="D91" s="5"/>
      <c r="CF91" s="7"/>
      <c r="CG91" s="5"/>
      <c r="CN91" s="5"/>
    </row>
    <row r="92" spans="4:132" x14ac:dyDescent="0.4">
      <c r="D92" s="5"/>
      <c r="CG92" s="5"/>
      <c r="CN92" s="5"/>
    </row>
    <row r="93" spans="4:132" x14ac:dyDescent="0.4">
      <c r="D93" s="5"/>
      <c r="CG93" s="5"/>
      <c r="CN93" s="5"/>
      <c r="CO93" s="115" t="s">
        <v>258</v>
      </c>
      <c r="CP93" s="116"/>
      <c r="CQ93" s="116"/>
      <c r="CR93" s="116"/>
      <c r="CS93" s="116"/>
      <c r="CT93" s="116"/>
      <c r="CU93" s="116"/>
      <c r="CV93" s="116"/>
      <c r="CW93" s="116"/>
      <c r="CX93" s="117"/>
      <c r="DA93" s="115" t="s">
        <v>35</v>
      </c>
      <c r="DB93" s="116"/>
      <c r="DC93" s="116"/>
      <c r="DD93" s="116"/>
      <c r="DE93" s="116"/>
      <c r="DF93" s="116"/>
      <c r="DG93" s="116"/>
      <c r="DH93" s="116"/>
      <c r="DI93" s="116"/>
      <c r="DJ93" s="117"/>
    </row>
    <row r="94" spans="4:132" x14ac:dyDescent="0.4">
      <c r="D94" s="5"/>
      <c r="CG94" s="5"/>
      <c r="CN94" s="10"/>
      <c r="CO94" s="118"/>
      <c r="CP94" s="119"/>
      <c r="CQ94" s="119"/>
      <c r="CR94" s="119"/>
      <c r="CS94" s="119"/>
      <c r="CT94" s="119"/>
      <c r="CU94" s="119"/>
      <c r="CV94" s="119"/>
      <c r="CW94" s="119"/>
      <c r="CX94" s="120"/>
      <c r="CY94" s="9"/>
      <c r="CZ94" s="12"/>
      <c r="DA94" s="118"/>
      <c r="DB94" s="119"/>
      <c r="DC94" s="119"/>
      <c r="DD94" s="119"/>
      <c r="DE94" s="119"/>
      <c r="DF94" s="119"/>
      <c r="DG94" s="119"/>
      <c r="DH94" s="119"/>
      <c r="DI94" s="119"/>
      <c r="DJ94" s="120"/>
    </row>
    <row r="95" spans="4:132" x14ac:dyDescent="0.4">
      <c r="D95" s="5"/>
      <c r="CG95" s="5"/>
      <c r="CZ95" s="8"/>
      <c r="DA95" s="115" t="s">
        <v>241</v>
      </c>
      <c r="DB95" s="116"/>
      <c r="DC95" s="116"/>
      <c r="DD95" s="116"/>
      <c r="DE95" s="116"/>
      <c r="DF95" s="116"/>
      <c r="DG95" s="116"/>
      <c r="DH95" s="116"/>
      <c r="DI95" s="116"/>
      <c r="DJ95" s="117"/>
    </row>
    <row r="96" spans="4:132" x14ac:dyDescent="0.4">
      <c r="D96" s="5"/>
      <c r="CG96" s="5"/>
      <c r="CZ96" s="10"/>
      <c r="DA96" s="118"/>
      <c r="DB96" s="119"/>
      <c r="DC96" s="119"/>
      <c r="DD96" s="119"/>
      <c r="DE96" s="119"/>
      <c r="DF96" s="119"/>
      <c r="DG96" s="119"/>
      <c r="DH96" s="119"/>
      <c r="DI96" s="119"/>
      <c r="DJ96" s="120"/>
      <c r="DQ96" s="106" t="s">
        <v>10</v>
      </c>
      <c r="DR96" s="107"/>
      <c r="DS96" s="107"/>
      <c r="DT96" s="107"/>
      <c r="DU96" s="107"/>
      <c r="DV96" s="107"/>
      <c r="DW96" s="107"/>
      <c r="DX96" s="107"/>
      <c r="DY96" s="107"/>
      <c r="DZ96" s="108"/>
    </row>
    <row r="97" spans="3:150" x14ac:dyDescent="0.4">
      <c r="D97" s="5"/>
      <c r="CG97" s="5"/>
      <c r="DO97" s="9"/>
      <c r="DP97" s="10"/>
      <c r="DQ97" s="109"/>
      <c r="DR97" s="110"/>
      <c r="DS97" s="110"/>
      <c r="DT97" s="110"/>
      <c r="DU97" s="110"/>
      <c r="DV97" s="110"/>
      <c r="DW97" s="110"/>
      <c r="DX97" s="110"/>
      <c r="DY97" s="110"/>
      <c r="DZ97" s="111"/>
    </row>
    <row r="98" spans="3:150" x14ac:dyDescent="0.4">
      <c r="D98" s="5"/>
      <c r="CG98" s="5"/>
      <c r="DO98" s="5"/>
      <c r="DP98" s="7"/>
    </row>
    <row r="99" spans="3:150" x14ac:dyDescent="0.4">
      <c r="D99" s="5"/>
      <c r="CG99" s="5"/>
      <c r="DO99" s="5"/>
      <c r="DP99" s="7"/>
      <c r="DQ99" s="106" t="s">
        <v>259</v>
      </c>
      <c r="DR99" s="107"/>
      <c r="DS99" s="107"/>
      <c r="DT99" s="107"/>
      <c r="DU99" s="107"/>
      <c r="DV99" s="107"/>
      <c r="DW99" s="107"/>
      <c r="DX99" s="107"/>
      <c r="DY99" s="107"/>
      <c r="DZ99" s="108"/>
    </row>
    <row r="100" spans="3:150" x14ac:dyDescent="0.4">
      <c r="D100" s="5"/>
      <c r="CG100" s="5"/>
      <c r="DO100" s="9"/>
      <c r="DP100" s="10"/>
      <c r="DQ100" s="109"/>
      <c r="DR100" s="110"/>
      <c r="DS100" s="110"/>
      <c r="DT100" s="110"/>
      <c r="DU100" s="110"/>
      <c r="DV100" s="110"/>
      <c r="DW100" s="110"/>
      <c r="DX100" s="110"/>
      <c r="DY100" s="110"/>
      <c r="DZ100" s="111"/>
    </row>
    <row r="101" spans="3:150" ht="18.75" customHeight="1" x14ac:dyDescent="0.4">
      <c r="D101" s="5"/>
      <c r="CG101" s="5"/>
      <c r="DO101" s="5"/>
      <c r="DP101" s="7"/>
      <c r="EE101" s="106" t="s">
        <v>244</v>
      </c>
      <c r="EF101" s="107"/>
      <c r="EG101" s="107"/>
      <c r="EH101" s="107"/>
      <c r="EI101" s="107"/>
      <c r="EJ101" s="107"/>
      <c r="EK101" s="107"/>
      <c r="EL101" s="107"/>
      <c r="EM101" s="107"/>
      <c r="EN101" s="108"/>
    </row>
    <row r="102" spans="3:150" ht="18.75" customHeight="1" x14ac:dyDescent="0.4">
      <c r="D102" s="8"/>
      <c r="E102" s="115" t="s">
        <v>107</v>
      </c>
      <c r="F102" s="116"/>
      <c r="G102" s="116"/>
      <c r="H102" s="116"/>
      <c r="I102" s="98" t="s">
        <v>222</v>
      </c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6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F102" s="4"/>
      <c r="CG102" s="6"/>
      <c r="CH102" s="7"/>
      <c r="CI102" s="7"/>
      <c r="CJ102" s="7"/>
      <c r="CK102" s="7"/>
      <c r="CL102" s="7"/>
      <c r="CM102" s="106" t="s">
        <v>223</v>
      </c>
      <c r="CN102" s="107"/>
      <c r="CO102" s="107"/>
      <c r="CP102" s="107"/>
      <c r="CQ102" s="107"/>
      <c r="CR102" s="107"/>
      <c r="CS102" s="107"/>
      <c r="CT102" s="107"/>
      <c r="CU102" s="107"/>
      <c r="CV102" s="108"/>
      <c r="DO102" s="5"/>
      <c r="DP102" s="7"/>
      <c r="DQ102" s="106" t="s">
        <v>260</v>
      </c>
      <c r="DR102" s="107"/>
      <c r="DS102" s="107"/>
      <c r="DT102" s="107"/>
      <c r="DU102" s="107"/>
      <c r="DV102" s="107"/>
      <c r="DW102" s="107"/>
      <c r="DX102" s="107"/>
      <c r="DY102" s="107"/>
      <c r="DZ102" s="108"/>
      <c r="ED102" s="12"/>
      <c r="EE102" s="109"/>
      <c r="EF102" s="110"/>
      <c r="EG102" s="110"/>
      <c r="EH102" s="110"/>
      <c r="EI102" s="110"/>
      <c r="EJ102" s="110"/>
      <c r="EK102" s="110"/>
      <c r="EL102" s="110"/>
      <c r="EM102" s="110"/>
      <c r="EN102" s="111"/>
    </row>
    <row r="103" spans="3:150" x14ac:dyDescent="0.4">
      <c r="E103" s="118"/>
      <c r="F103" s="119"/>
      <c r="G103" s="119"/>
      <c r="H103" s="119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CA103" s="16"/>
      <c r="CB103" s="16"/>
      <c r="CC103" s="16"/>
      <c r="CD103" s="16"/>
      <c r="CE103" s="16"/>
      <c r="CF103" s="7"/>
      <c r="CG103" s="7"/>
      <c r="CH103" s="16"/>
      <c r="CI103" s="16"/>
      <c r="CJ103" s="16"/>
      <c r="CK103" s="16"/>
      <c r="CL103" s="10"/>
      <c r="CM103" s="109"/>
      <c r="CN103" s="110"/>
      <c r="CO103" s="110"/>
      <c r="CP103" s="110"/>
      <c r="CQ103" s="110"/>
      <c r="CR103" s="110"/>
      <c r="CS103" s="110"/>
      <c r="CT103" s="110"/>
      <c r="CU103" s="110"/>
      <c r="CV103" s="111"/>
      <c r="CW103" s="9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9"/>
      <c r="DP103" s="10"/>
      <c r="DQ103" s="109"/>
      <c r="DR103" s="110"/>
      <c r="DS103" s="110"/>
      <c r="DT103" s="110"/>
      <c r="DU103" s="110"/>
      <c r="DV103" s="110"/>
      <c r="DW103" s="110"/>
      <c r="DX103" s="110"/>
      <c r="DY103" s="110"/>
      <c r="DZ103" s="111"/>
      <c r="EA103" s="9"/>
      <c r="EB103" s="16"/>
      <c r="EC103" s="10"/>
      <c r="ED103" s="13"/>
      <c r="EE103" s="106" t="s">
        <v>954</v>
      </c>
      <c r="EF103" s="107"/>
      <c r="EG103" s="107"/>
      <c r="EH103" s="107"/>
      <c r="EI103" s="107"/>
      <c r="EJ103" s="107"/>
      <c r="EK103" s="107"/>
      <c r="EL103" s="107"/>
      <c r="EM103" s="107"/>
      <c r="EN103" s="108"/>
    </row>
    <row r="104" spans="3:150" x14ac:dyDescent="0.4">
      <c r="DO104" s="5"/>
      <c r="DP104" s="7"/>
      <c r="ED104" s="10"/>
      <c r="EE104" s="109"/>
      <c r="EF104" s="110"/>
      <c r="EG104" s="110"/>
      <c r="EH104" s="110"/>
      <c r="EI104" s="110"/>
      <c r="EJ104" s="110"/>
      <c r="EK104" s="110"/>
      <c r="EL104" s="110"/>
      <c r="EM104" s="110"/>
      <c r="EN104" s="111"/>
    </row>
    <row r="105" spans="3:150" x14ac:dyDescent="0.4">
      <c r="DO105" s="6"/>
      <c r="DP105" s="4"/>
      <c r="DQ105" s="106" t="s">
        <v>219</v>
      </c>
      <c r="DR105" s="107"/>
      <c r="DS105" s="107"/>
      <c r="DT105" s="107"/>
      <c r="DU105" s="107"/>
      <c r="DV105" s="107"/>
      <c r="DW105" s="107"/>
      <c r="DX105" s="107"/>
      <c r="DY105" s="107"/>
      <c r="DZ105" s="108"/>
    </row>
    <row r="106" spans="3:150" x14ac:dyDescent="0.4">
      <c r="DO106" s="16"/>
      <c r="DP106" s="10"/>
      <c r="DQ106" s="109"/>
      <c r="DR106" s="110"/>
      <c r="DS106" s="110"/>
      <c r="DT106" s="110"/>
      <c r="DU106" s="110"/>
      <c r="DV106" s="110"/>
      <c r="DW106" s="110"/>
      <c r="DX106" s="110"/>
      <c r="DY106" s="110"/>
      <c r="DZ106" s="111"/>
    </row>
    <row r="107" spans="3:150" ht="19.5" x14ac:dyDescent="0.4">
      <c r="DO107" s="7"/>
      <c r="DP107" s="7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</row>
    <row r="108" spans="3:150" ht="19.5" x14ac:dyDescent="0.4">
      <c r="DO108" s="7"/>
      <c r="DP108" s="7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</row>
    <row r="110" spans="3:150" ht="18.75" customHeight="1" x14ac:dyDescent="0.4">
      <c r="C110" s="98" t="s">
        <v>10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99" t="s">
        <v>862</v>
      </c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AC110" s="124" t="s">
        <v>190</v>
      </c>
      <c r="AD110" s="125"/>
      <c r="AE110" s="125"/>
      <c r="AF110" s="125"/>
      <c r="AG110" s="125"/>
      <c r="AH110" s="125"/>
      <c r="AI110" s="125"/>
      <c r="AJ110" s="125"/>
      <c r="AK110" s="125"/>
      <c r="AL110" s="126"/>
      <c r="BC110" s="115" t="s">
        <v>215</v>
      </c>
      <c r="BD110" s="116"/>
      <c r="BE110" s="116"/>
      <c r="BF110" s="116"/>
      <c r="BG110" s="116"/>
      <c r="BH110" s="116"/>
      <c r="BI110" s="116"/>
      <c r="BJ110" s="116"/>
      <c r="BK110" s="116"/>
      <c r="BL110" s="117"/>
      <c r="BM110" s="72"/>
      <c r="BN110" s="7"/>
      <c r="CA110" s="165" t="s">
        <v>222</v>
      </c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72"/>
      <c r="DB110" s="115" t="s">
        <v>245</v>
      </c>
      <c r="DC110" s="116"/>
      <c r="DD110" s="116"/>
      <c r="DE110" s="116"/>
      <c r="DF110" s="116"/>
      <c r="DG110" s="116"/>
      <c r="DH110" s="116"/>
      <c r="DI110" s="116"/>
      <c r="DJ110" s="116"/>
      <c r="DK110" s="117"/>
      <c r="DZ110" s="124" t="s">
        <v>223</v>
      </c>
      <c r="EA110" s="125"/>
      <c r="EB110" s="125"/>
      <c r="EC110" s="125"/>
      <c r="ED110" s="125"/>
      <c r="EE110" s="125"/>
      <c r="EF110" s="125"/>
      <c r="EG110" s="125"/>
      <c r="EH110" s="125"/>
      <c r="EI110" s="126"/>
    </row>
    <row r="111" spans="3:150" ht="18.75" customHeight="1" x14ac:dyDescent="0.4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AC111" s="127"/>
      <c r="AD111" s="128"/>
      <c r="AE111" s="128"/>
      <c r="AF111" s="128"/>
      <c r="AG111" s="128"/>
      <c r="AH111" s="128"/>
      <c r="AI111" s="128"/>
      <c r="AJ111" s="128"/>
      <c r="AK111" s="128"/>
      <c r="AL111" s="129"/>
      <c r="BC111" s="118"/>
      <c r="BD111" s="119"/>
      <c r="BE111" s="119"/>
      <c r="BF111" s="119"/>
      <c r="BG111" s="119"/>
      <c r="BH111" s="119"/>
      <c r="BI111" s="119"/>
      <c r="BJ111" s="119"/>
      <c r="BK111" s="119"/>
      <c r="BL111" s="120"/>
      <c r="BM111" s="72"/>
      <c r="BN111" s="7"/>
      <c r="BZ111" s="73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72"/>
      <c r="DB111" s="118"/>
      <c r="DC111" s="119"/>
      <c r="DD111" s="119"/>
      <c r="DE111" s="119"/>
      <c r="DF111" s="119"/>
      <c r="DG111" s="119"/>
      <c r="DH111" s="119"/>
      <c r="DI111" s="119"/>
      <c r="DJ111" s="119"/>
      <c r="DK111" s="120"/>
      <c r="DZ111" s="127"/>
      <c r="EA111" s="128"/>
      <c r="EB111" s="128"/>
      <c r="EC111" s="128"/>
      <c r="ED111" s="128"/>
      <c r="EE111" s="128"/>
      <c r="EF111" s="128"/>
      <c r="EG111" s="128"/>
      <c r="EH111" s="128"/>
      <c r="EI111" s="129"/>
    </row>
    <row r="112" spans="3:150" ht="18.75" customHeight="1" x14ac:dyDescent="0.4"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AC112" s="106" t="s">
        <v>10</v>
      </c>
      <c r="AD112" s="107"/>
      <c r="AE112" s="107"/>
      <c r="AF112" s="107"/>
      <c r="AG112" s="107"/>
      <c r="AH112" s="107"/>
      <c r="AI112" s="107"/>
      <c r="AJ112" s="107"/>
      <c r="AK112" s="107"/>
      <c r="AL112" s="108"/>
      <c r="AM112" s="145" t="s">
        <v>879</v>
      </c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78"/>
      <c r="AY112" s="78"/>
      <c r="BC112" s="106" t="s">
        <v>216</v>
      </c>
      <c r="BD112" s="107"/>
      <c r="BE112" s="107"/>
      <c r="BF112" s="107"/>
      <c r="BG112" s="107"/>
      <c r="BH112" s="107"/>
      <c r="BI112" s="107"/>
      <c r="BJ112" s="107"/>
      <c r="BK112" s="107"/>
      <c r="BL112" s="108"/>
      <c r="BM112" s="145" t="s">
        <v>902</v>
      </c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78"/>
      <c r="CA112" s="121" t="s">
        <v>224</v>
      </c>
      <c r="CB112" s="122"/>
      <c r="CC112" s="122"/>
      <c r="CD112" s="122"/>
      <c r="CE112" s="122"/>
      <c r="CF112" s="122"/>
      <c r="CG112" s="122"/>
      <c r="CH112" s="122"/>
      <c r="CI112" s="122"/>
      <c r="CJ112" s="123"/>
      <c r="DB112" s="106" t="s">
        <v>35</v>
      </c>
      <c r="DC112" s="107"/>
      <c r="DD112" s="107"/>
      <c r="DE112" s="107"/>
      <c r="DF112" s="107"/>
      <c r="DG112" s="107"/>
      <c r="DH112" s="107"/>
      <c r="DI112" s="107"/>
      <c r="DJ112" s="107"/>
      <c r="DK112" s="108"/>
      <c r="DL112" s="145" t="s">
        <v>934</v>
      </c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Z112" s="106" t="s">
        <v>10</v>
      </c>
      <c r="EA112" s="107"/>
      <c r="EB112" s="107"/>
      <c r="EC112" s="107"/>
      <c r="ED112" s="107"/>
      <c r="EE112" s="107"/>
      <c r="EF112" s="107"/>
      <c r="EG112" s="107"/>
      <c r="EH112" s="107"/>
      <c r="EI112" s="108"/>
      <c r="EJ112" s="145" t="s">
        <v>951</v>
      </c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</row>
    <row r="113" spans="3:150" ht="18.75" customHeight="1" x14ac:dyDescent="0.4">
      <c r="C113" s="115" t="s">
        <v>176</v>
      </c>
      <c r="D113" s="116"/>
      <c r="E113" s="116"/>
      <c r="F113" s="116"/>
      <c r="G113" s="116"/>
      <c r="H113" s="116"/>
      <c r="I113" s="116"/>
      <c r="J113" s="116"/>
      <c r="K113" s="116"/>
      <c r="L113" s="117"/>
      <c r="M113" s="157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AC113" s="109"/>
      <c r="AD113" s="110"/>
      <c r="AE113" s="110"/>
      <c r="AF113" s="110"/>
      <c r="AG113" s="110"/>
      <c r="AH113" s="110"/>
      <c r="AI113" s="110"/>
      <c r="AJ113" s="110"/>
      <c r="AK113" s="110"/>
      <c r="AL113" s="111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78"/>
      <c r="AY113" s="78"/>
      <c r="BC113" s="109"/>
      <c r="BD113" s="110"/>
      <c r="BE113" s="110"/>
      <c r="BF113" s="110"/>
      <c r="BG113" s="110"/>
      <c r="BH113" s="110"/>
      <c r="BI113" s="110"/>
      <c r="BJ113" s="110"/>
      <c r="BK113" s="110"/>
      <c r="BL113" s="111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78"/>
      <c r="CA113" s="118"/>
      <c r="CB113" s="119"/>
      <c r="CC113" s="119"/>
      <c r="CD113" s="119"/>
      <c r="CE113" s="119"/>
      <c r="CF113" s="119"/>
      <c r="CG113" s="119"/>
      <c r="CH113" s="119"/>
      <c r="CI113" s="119"/>
      <c r="CJ113" s="120"/>
      <c r="DB113" s="109"/>
      <c r="DC113" s="110"/>
      <c r="DD113" s="110"/>
      <c r="DE113" s="110"/>
      <c r="DF113" s="110"/>
      <c r="DG113" s="110"/>
      <c r="DH113" s="110"/>
      <c r="DI113" s="110"/>
      <c r="DJ113" s="110"/>
      <c r="DK113" s="111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Z113" s="109"/>
      <c r="EA113" s="110"/>
      <c r="EB113" s="110"/>
      <c r="EC113" s="110"/>
      <c r="ED113" s="110"/>
      <c r="EE113" s="110"/>
      <c r="EF113" s="110"/>
      <c r="EG113" s="110"/>
      <c r="EH113" s="110"/>
      <c r="EI113" s="111"/>
      <c r="EJ113" s="145"/>
      <c r="EK113" s="145"/>
      <c r="EL113" s="145"/>
      <c r="EM113" s="145"/>
      <c r="EN113" s="145"/>
      <c r="EO113" s="145"/>
      <c r="EP113" s="145"/>
      <c r="EQ113" s="145"/>
      <c r="ER113" s="145"/>
      <c r="ES113" s="145"/>
      <c r="ET113" s="145"/>
    </row>
    <row r="114" spans="3:150" ht="18.75" customHeight="1" x14ac:dyDescent="0.4">
      <c r="C114" s="118"/>
      <c r="D114" s="119"/>
      <c r="E114" s="119"/>
      <c r="F114" s="119"/>
      <c r="G114" s="119"/>
      <c r="H114" s="119"/>
      <c r="I114" s="119"/>
      <c r="J114" s="119"/>
      <c r="K114" s="119"/>
      <c r="L114" s="120"/>
      <c r="M114" s="157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AC114" s="106" t="s">
        <v>187</v>
      </c>
      <c r="AD114" s="107"/>
      <c r="AE114" s="107"/>
      <c r="AF114" s="107"/>
      <c r="AG114" s="107"/>
      <c r="AH114" s="107"/>
      <c r="AI114" s="107"/>
      <c r="AJ114" s="107"/>
      <c r="AK114" s="107"/>
      <c r="AL114" s="108"/>
      <c r="AM114" s="145" t="s">
        <v>880</v>
      </c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78"/>
      <c r="AY114" s="78"/>
      <c r="BC114" s="106" t="s">
        <v>35</v>
      </c>
      <c r="BD114" s="107"/>
      <c r="BE114" s="107"/>
      <c r="BF114" s="107"/>
      <c r="BG114" s="107"/>
      <c r="BH114" s="107"/>
      <c r="BI114" s="107"/>
      <c r="BJ114" s="107"/>
      <c r="BK114" s="107"/>
      <c r="BL114" s="108"/>
      <c r="BM114" s="145" t="s">
        <v>903</v>
      </c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78"/>
      <c r="CA114" s="115" t="s">
        <v>10</v>
      </c>
      <c r="CB114" s="116"/>
      <c r="CC114" s="116"/>
      <c r="CD114" s="116"/>
      <c r="CE114" s="116"/>
      <c r="CF114" s="116"/>
      <c r="CG114" s="116"/>
      <c r="CH114" s="116"/>
      <c r="CI114" s="116"/>
      <c r="CJ114" s="117"/>
      <c r="DB114" s="115" t="s">
        <v>241</v>
      </c>
      <c r="DC114" s="116"/>
      <c r="DD114" s="116"/>
      <c r="DE114" s="116"/>
      <c r="DF114" s="116"/>
      <c r="DG114" s="116"/>
      <c r="DH114" s="116"/>
      <c r="DI114" s="116"/>
      <c r="DJ114" s="116"/>
      <c r="DK114" s="117"/>
      <c r="DZ114" s="106" t="s">
        <v>259</v>
      </c>
      <c r="EA114" s="107"/>
      <c r="EB114" s="107"/>
      <c r="EC114" s="107"/>
      <c r="ED114" s="107"/>
      <c r="EE114" s="107"/>
      <c r="EF114" s="107"/>
      <c r="EG114" s="107"/>
      <c r="EH114" s="107"/>
      <c r="EI114" s="108"/>
      <c r="EJ114" s="145" t="s">
        <v>952</v>
      </c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</row>
    <row r="115" spans="3:150" ht="18.75" customHeight="1" x14ac:dyDescent="0.4">
      <c r="C115" s="106" t="s">
        <v>168</v>
      </c>
      <c r="D115" s="107"/>
      <c r="E115" s="107"/>
      <c r="F115" s="107"/>
      <c r="G115" s="107"/>
      <c r="H115" s="107"/>
      <c r="I115" s="107"/>
      <c r="J115" s="107"/>
      <c r="K115" s="107"/>
      <c r="L115" s="108"/>
      <c r="M115" s="99" t="s">
        <v>864</v>
      </c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AC115" s="109"/>
      <c r="AD115" s="110"/>
      <c r="AE115" s="110"/>
      <c r="AF115" s="110"/>
      <c r="AG115" s="110"/>
      <c r="AH115" s="110"/>
      <c r="AI115" s="110"/>
      <c r="AJ115" s="110"/>
      <c r="AK115" s="110"/>
      <c r="AL115" s="111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78"/>
      <c r="AY115" s="78"/>
      <c r="BC115" s="109"/>
      <c r="BD115" s="110"/>
      <c r="BE115" s="110"/>
      <c r="BF115" s="110"/>
      <c r="BG115" s="110"/>
      <c r="BH115" s="110"/>
      <c r="BI115" s="110"/>
      <c r="BJ115" s="110"/>
      <c r="BK115" s="110"/>
      <c r="BL115" s="111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78"/>
      <c r="CA115" s="118"/>
      <c r="CB115" s="119"/>
      <c r="CC115" s="119"/>
      <c r="CD115" s="119"/>
      <c r="CE115" s="119"/>
      <c r="CF115" s="119"/>
      <c r="CG115" s="119"/>
      <c r="CH115" s="119"/>
      <c r="CI115" s="119"/>
      <c r="CJ115" s="120"/>
      <c r="DB115" s="118"/>
      <c r="DC115" s="119"/>
      <c r="DD115" s="119"/>
      <c r="DE115" s="119"/>
      <c r="DF115" s="119"/>
      <c r="DG115" s="119"/>
      <c r="DH115" s="119"/>
      <c r="DI115" s="119"/>
      <c r="DJ115" s="119"/>
      <c r="DK115" s="120"/>
      <c r="DZ115" s="109"/>
      <c r="EA115" s="110"/>
      <c r="EB115" s="110"/>
      <c r="EC115" s="110"/>
      <c r="ED115" s="110"/>
      <c r="EE115" s="110"/>
      <c r="EF115" s="110"/>
      <c r="EG115" s="110"/>
      <c r="EH115" s="110"/>
      <c r="EI115" s="111"/>
      <c r="EJ115" s="145"/>
      <c r="EK115" s="145"/>
      <c r="EL115" s="145"/>
      <c r="EM115" s="145"/>
      <c r="EN115" s="145"/>
      <c r="EO115" s="145"/>
      <c r="EP115" s="145"/>
      <c r="EQ115" s="145"/>
      <c r="ER115" s="145"/>
      <c r="ES115" s="145"/>
      <c r="ET115" s="145"/>
    </row>
    <row r="116" spans="3:150" ht="18.75" customHeight="1" x14ac:dyDescent="0.4">
      <c r="C116" s="109"/>
      <c r="D116" s="110"/>
      <c r="E116" s="110"/>
      <c r="F116" s="110"/>
      <c r="G116" s="110"/>
      <c r="H116" s="110"/>
      <c r="I116" s="110"/>
      <c r="J116" s="110"/>
      <c r="K116" s="110"/>
      <c r="L116" s="111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AC116" s="148" t="s">
        <v>884</v>
      </c>
      <c r="AD116" s="107"/>
      <c r="AE116" s="107"/>
      <c r="AF116" s="107"/>
      <c r="AG116" s="107"/>
      <c r="AH116" s="107"/>
      <c r="AI116" s="107"/>
      <c r="AJ116" s="107"/>
      <c r="AK116" s="107"/>
      <c r="AL116" s="108"/>
      <c r="AM116" s="145" t="s">
        <v>881</v>
      </c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78"/>
      <c r="AY116" s="78"/>
      <c r="BC116" s="112" t="s">
        <v>217</v>
      </c>
      <c r="BD116" s="113"/>
      <c r="BE116" s="113"/>
      <c r="BF116" s="113"/>
      <c r="BG116" s="113"/>
      <c r="BH116" s="113"/>
      <c r="BI116" s="113"/>
      <c r="BJ116" s="113"/>
      <c r="BK116" s="113"/>
      <c r="BL116" s="114"/>
      <c r="BM116" s="145" t="s">
        <v>904</v>
      </c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78"/>
      <c r="CA116" s="106" t="s">
        <v>166</v>
      </c>
      <c r="CB116" s="107"/>
      <c r="CC116" s="107"/>
      <c r="CD116" s="107"/>
      <c r="CE116" s="107"/>
      <c r="CF116" s="107"/>
      <c r="CG116" s="107"/>
      <c r="CH116" s="107"/>
      <c r="CI116" s="107"/>
      <c r="CJ116" s="108"/>
      <c r="CK116" s="145" t="s">
        <v>911</v>
      </c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DB116" s="106" t="s">
        <v>246</v>
      </c>
      <c r="DC116" s="107"/>
      <c r="DD116" s="107"/>
      <c r="DE116" s="107"/>
      <c r="DF116" s="107"/>
      <c r="DG116" s="107"/>
      <c r="DH116" s="107"/>
      <c r="DI116" s="107"/>
      <c r="DJ116" s="107"/>
      <c r="DK116" s="108"/>
      <c r="DL116" s="145" t="s">
        <v>935</v>
      </c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Z116" s="106" t="s">
        <v>260</v>
      </c>
      <c r="EA116" s="107"/>
      <c r="EB116" s="107"/>
      <c r="EC116" s="107"/>
      <c r="ED116" s="107"/>
      <c r="EE116" s="107"/>
      <c r="EF116" s="107"/>
      <c r="EG116" s="107"/>
      <c r="EH116" s="107"/>
      <c r="EI116" s="108"/>
      <c r="EJ116" s="145" t="s">
        <v>953</v>
      </c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</row>
    <row r="117" spans="3:150" ht="19.5" x14ac:dyDescent="0.4">
      <c r="C117" s="106" t="s">
        <v>35</v>
      </c>
      <c r="D117" s="107"/>
      <c r="E117" s="107"/>
      <c r="F117" s="107"/>
      <c r="G117" s="107"/>
      <c r="H117" s="107"/>
      <c r="I117" s="107"/>
      <c r="J117" s="107"/>
      <c r="K117" s="107"/>
      <c r="L117" s="108"/>
      <c r="M117" s="99" t="s">
        <v>863</v>
      </c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AC117" s="109"/>
      <c r="AD117" s="110"/>
      <c r="AE117" s="110"/>
      <c r="AF117" s="110"/>
      <c r="AG117" s="110"/>
      <c r="AH117" s="110"/>
      <c r="AI117" s="110"/>
      <c r="AJ117" s="110"/>
      <c r="AK117" s="110"/>
      <c r="AL117" s="111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78"/>
      <c r="AY117" s="78"/>
      <c r="BC117" s="109"/>
      <c r="BD117" s="110"/>
      <c r="BE117" s="110"/>
      <c r="BF117" s="110"/>
      <c r="BG117" s="110"/>
      <c r="BH117" s="110"/>
      <c r="BI117" s="110"/>
      <c r="BJ117" s="110"/>
      <c r="BK117" s="110"/>
      <c r="BL117" s="111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78"/>
      <c r="CA117" s="109"/>
      <c r="CB117" s="110"/>
      <c r="CC117" s="110"/>
      <c r="CD117" s="110"/>
      <c r="CE117" s="110"/>
      <c r="CF117" s="110"/>
      <c r="CG117" s="110"/>
      <c r="CH117" s="110"/>
      <c r="CI117" s="110"/>
      <c r="CJ117" s="111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DB117" s="109"/>
      <c r="DC117" s="110"/>
      <c r="DD117" s="110"/>
      <c r="DE117" s="110"/>
      <c r="DF117" s="110"/>
      <c r="DG117" s="110"/>
      <c r="DH117" s="110"/>
      <c r="DI117" s="110"/>
      <c r="DJ117" s="110"/>
      <c r="DK117" s="111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Z117" s="109"/>
      <c r="EA117" s="110"/>
      <c r="EB117" s="110"/>
      <c r="EC117" s="110"/>
      <c r="ED117" s="110"/>
      <c r="EE117" s="110"/>
      <c r="EF117" s="110"/>
      <c r="EG117" s="110"/>
      <c r="EH117" s="110"/>
      <c r="EI117" s="111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</row>
    <row r="118" spans="3:150" ht="18.75" customHeight="1" x14ac:dyDescent="0.4">
      <c r="C118" s="109"/>
      <c r="D118" s="110"/>
      <c r="E118" s="110"/>
      <c r="F118" s="110"/>
      <c r="G118" s="110"/>
      <c r="H118" s="110"/>
      <c r="I118" s="110"/>
      <c r="J118" s="110"/>
      <c r="K118" s="110"/>
      <c r="L118" s="111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AC118" s="124" t="s">
        <v>58</v>
      </c>
      <c r="AD118" s="125"/>
      <c r="AE118" s="125"/>
      <c r="AF118" s="125"/>
      <c r="AG118" s="125"/>
      <c r="AH118" s="125"/>
      <c r="AI118" s="125"/>
      <c r="AJ118" s="125"/>
      <c r="AK118" s="125"/>
      <c r="AL118" s="126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54"/>
      <c r="AX118" s="78"/>
      <c r="AY118" s="78"/>
      <c r="BC118" s="112" t="s">
        <v>218</v>
      </c>
      <c r="BD118" s="113"/>
      <c r="BE118" s="113"/>
      <c r="BF118" s="113"/>
      <c r="BG118" s="113"/>
      <c r="BH118" s="113"/>
      <c r="BI118" s="113"/>
      <c r="BJ118" s="113"/>
      <c r="BK118" s="113"/>
      <c r="BL118" s="114"/>
      <c r="BM118" s="145" t="s">
        <v>905</v>
      </c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78"/>
      <c r="CA118" s="106" t="s">
        <v>225</v>
      </c>
      <c r="CB118" s="107"/>
      <c r="CC118" s="107"/>
      <c r="CD118" s="107"/>
      <c r="CE118" s="107"/>
      <c r="CF118" s="107"/>
      <c r="CG118" s="107"/>
      <c r="CH118" s="107"/>
      <c r="CI118" s="107"/>
      <c r="CJ118" s="108"/>
      <c r="CK118" s="145" t="s">
        <v>912</v>
      </c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DB118" s="106" t="s">
        <v>247</v>
      </c>
      <c r="DC118" s="107"/>
      <c r="DD118" s="107"/>
      <c r="DE118" s="107"/>
      <c r="DF118" s="107"/>
      <c r="DG118" s="107"/>
      <c r="DH118" s="107"/>
      <c r="DI118" s="107"/>
      <c r="DJ118" s="107"/>
      <c r="DK118" s="108"/>
      <c r="DL118" s="145" t="s">
        <v>936</v>
      </c>
      <c r="DM118" s="145"/>
      <c r="DN118" s="145"/>
      <c r="DO118" s="145"/>
      <c r="DP118" s="145"/>
      <c r="DQ118" s="145"/>
      <c r="DR118" s="145"/>
      <c r="DS118" s="145"/>
      <c r="DT118" s="145"/>
      <c r="DU118" s="145"/>
      <c r="DV118" s="145"/>
      <c r="DZ118" s="106" t="s">
        <v>244</v>
      </c>
      <c r="EA118" s="107"/>
      <c r="EB118" s="107"/>
      <c r="EC118" s="107"/>
      <c r="ED118" s="107"/>
      <c r="EE118" s="107"/>
      <c r="EF118" s="107"/>
      <c r="EG118" s="107"/>
      <c r="EH118" s="107"/>
      <c r="EI118" s="108"/>
      <c r="EJ118" s="145" t="s">
        <v>955</v>
      </c>
      <c r="EK118" s="145"/>
      <c r="EL118" s="145"/>
      <c r="EM118" s="145"/>
      <c r="EN118" s="145"/>
      <c r="EO118" s="145"/>
      <c r="EP118" s="145"/>
      <c r="EQ118" s="145"/>
      <c r="ER118" s="145"/>
      <c r="ES118" s="145"/>
      <c r="ET118" s="145"/>
    </row>
    <row r="119" spans="3:150" ht="18.75" customHeight="1" x14ac:dyDescent="0.4">
      <c r="C119" s="112" t="s">
        <v>28</v>
      </c>
      <c r="D119" s="113"/>
      <c r="E119" s="113"/>
      <c r="F119" s="113"/>
      <c r="G119" s="113"/>
      <c r="H119" s="113"/>
      <c r="I119" s="113"/>
      <c r="J119" s="113"/>
      <c r="K119" s="113"/>
      <c r="L119" s="114"/>
      <c r="M119" s="145" t="s">
        <v>865</v>
      </c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AC119" s="127"/>
      <c r="AD119" s="128"/>
      <c r="AE119" s="128"/>
      <c r="AF119" s="128"/>
      <c r="AG119" s="128"/>
      <c r="AH119" s="128"/>
      <c r="AI119" s="128"/>
      <c r="AJ119" s="128"/>
      <c r="AK119" s="128"/>
      <c r="AL119" s="129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6"/>
      <c r="AX119" s="78"/>
      <c r="AY119" s="78"/>
      <c r="BC119" s="109"/>
      <c r="BD119" s="110"/>
      <c r="BE119" s="110"/>
      <c r="BF119" s="110"/>
      <c r="BG119" s="110"/>
      <c r="BH119" s="110"/>
      <c r="BI119" s="110"/>
      <c r="BJ119" s="110"/>
      <c r="BK119" s="110"/>
      <c r="BL119" s="111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78"/>
      <c r="CA119" s="109"/>
      <c r="CB119" s="110"/>
      <c r="CC119" s="110"/>
      <c r="CD119" s="110"/>
      <c r="CE119" s="110"/>
      <c r="CF119" s="110"/>
      <c r="CG119" s="110"/>
      <c r="CH119" s="110"/>
      <c r="CI119" s="110"/>
      <c r="CJ119" s="111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DB119" s="109"/>
      <c r="DC119" s="110"/>
      <c r="DD119" s="110"/>
      <c r="DE119" s="110"/>
      <c r="DF119" s="110"/>
      <c r="DG119" s="110"/>
      <c r="DH119" s="110"/>
      <c r="DI119" s="110"/>
      <c r="DJ119" s="110"/>
      <c r="DK119" s="111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Z119" s="109"/>
      <c r="EA119" s="110"/>
      <c r="EB119" s="110"/>
      <c r="EC119" s="110"/>
      <c r="ED119" s="110"/>
      <c r="EE119" s="110"/>
      <c r="EF119" s="110"/>
      <c r="EG119" s="110"/>
      <c r="EH119" s="110"/>
      <c r="EI119" s="111"/>
      <c r="EJ119" s="145"/>
      <c r="EK119" s="145"/>
      <c r="EL119" s="145"/>
      <c r="EM119" s="145"/>
      <c r="EN119" s="145"/>
      <c r="EO119" s="145"/>
      <c r="EP119" s="145"/>
      <c r="EQ119" s="145"/>
      <c r="ER119" s="145"/>
      <c r="ES119" s="145"/>
      <c r="ET119" s="145"/>
    </row>
    <row r="120" spans="3:150" ht="18.75" customHeight="1" x14ac:dyDescent="0.4">
      <c r="C120" s="109"/>
      <c r="D120" s="110"/>
      <c r="E120" s="110"/>
      <c r="F120" s="110"/>
      <c r="G120" s="110"/>
      <c r="H120" s="110"/>
      <c r="I120" s="110"/>
      <c r="J120" s="110"/>
      <c r="K120" s="110"/>
      <c r="L120" s="111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AC120" s="148" t="s">
        <v>883</v>
      </c>
      <c r="AD120" s="149"/>
      <c r="AE120" s="149"/>
      <c r="AF120" s="149"/>
      <c r="AG120" s="149"/>
      <c r="AH120" s="149"/>
      <c r="AI120" s="149"/>
      <c r="AJ120" s="149"/>
      <c r="AK120" s="149"/>
      <c r="AL120" s="150"/>
      <c r="AM120" s="145" t="s">
        <v>885</v>
      </c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78"/>
      <c r="AY120" s="78"/>
      <c r="BC120" s="124" t="s">
        <v>58</v>
      </c>
      <c r="BD120" s="125"/>
      <c r="BE120" s="125"/>
      <c r="BF120" s="125"/>
      <c r="BG120" s="125"/>
      <c r="BH120" s="125"/>
      <c r="BI120" s="125"/>
      <c r="BJ120" s="125"/>
      <c r="BK120" s="125"/>
      <c r="BL120" s="126"/>
      <c r="CA120" s="115" t="s">
        <v>226</v>
      </c>
      <c r="CB120" s="116"/>
      <c r="CC120" s="116"/>
      <c r="CD120" s="116"/>
      <c r="CE120" s="116"/>
      <c r="CF120" s="116"/>
      <c r="CG120" s="116"/>
      <c r="CH120" s="116"/>
      <c r="CI120" s="116"/>
      <c r="CJ120" s="117"/>
      <c r="DB120" s="106" t="s">
        <v>254</v>
      </c>
      <c r="DC120" s="107"/>
      <c r="DD120" s="107"/>
      <c r="DE120" s="107"/>
      <c r="DF120" s="107"/>
      <c r="DG120" s="107"/>
      <c r="DH120" s="107"/>
      <c r="DI120" s="107"/>
      <c r="DJ120" s="107"/>
      <c r="DK120" s="108"/>
      <c r="DL120" s="145" t="s">
        <v>937</v>
      </c>
      <c r="DM120" s="145"/>
      <c r="DN120" s="145"/>
      <c r="DO120" s="145"/>
      <c r="DP120" s="145"/>
      <c r="DQ120" s="145"/>
      <c r="DR120" s="145"/>
      <c r="DS120" s="145"/>
      <c r="DT120" s="145"/>
      <c r="DU120" s="145"/>
      <c r="DV120" s="145"/>
      <c r="DZ120" s="106" t="s">
        <v>954</v>
      </c>
      <c r="EA120" s="107"/>
      <c r="EB120" s="107"/>
      <c r="EC120" s="107"/>
      <c r="ED120" s="107"/>
      <c r="EE120" s="107"/>
      <c r="EF120" s="107"/>
      <c r="EG120" s="107"/>
      <c r="EH120" s="107"/>
      <c r="EI120" s="108"/>
      <c r="EJ120" s="145" t="s">
        <v>955</v>
      </c>
      <c r="EK120" s="145"/>
      <c r="EL120" s="145"/>
      <c r="EM120" s="145"/>
      <c r="EN120" s="145"/>
      <c r="EO120" s="145"/>
      <c r="EP120" s="145"/>
      <c r="EQ120" s="145"/>
      <c r="ER120" s="145"/>
      <c r="ES120" s="145"/>
      <c r="ET120" s="145"/>
    </row>
    <row r="121" spans="3:150" ht="18.75" customHeight="1" x14ac:dyDescent="0.4">
      <c r="C121" s="115" t="s">
        <v>177</v>
      </c>
      <c r="D121" s="116"/>
      <c r="E121" s="116"/>
      <c r="F121" s="116"/>
      <c r="G121" s="116"/>
      <c r="H121" s="116"/>
      <c r="I121" s="116"/>
      <c r="J121" s="116"/>
      <c r="K121" s="116"/>
      <c r="L121" s="117"/>
      <c r="AC121" s="151"/>
      <c r="AD121" s="152"/>
      <c r="AE121" s="152"/>
      <c r="AF121" s="152"/>
      <c r="AG121" s="152"/>
      <c r="AH121" s="152"/>
      <c r="AI121" s="152"/>
      <c r="AJ121" s="152"/>
      <c r="AK121" s="152"/>
      <c r="AL121" s="153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78"/>
      <c r="AY121" s="78"/>
      <c r="BC121" s="127"/>
      <c r="BD121" s="128"/>
      <c r="BE121" s="128"/>
      <c r="BF121" s="128"/>
      <c r="BG121" s="128"/>
      <c r="BH121" s="128"/>
      <c r="BI121" s="128"/>
      <c r="BJ121" s="128"/>
      <c r="BK121" s="128"/>
      <c r="BL121" s="129"/>
      <c r="CA121" s="118"/>
      <c r="CB121" s="119"/>
      <c r="CC121" s="119"/>
      <c r="CD121" s="119"/>
      <c r="CE121" s="119"/>
      <c r="CF121" s="119"/>
      <c r="CG121" s="119"/>
      <c r="CH121" s="119"/>
      <c r="CI121" s="119"/>
      <c r="CJ121" s="120"/>
      <c r="DB121" s="109"/>
      <c r="DC121" s="110"/>
      <c r="DD121" s="110"/>
      <c r="DE121" s="110"/>
      <c r="DF121" s="110"/>
      <c r="DG121" s="110"/>
      <c r="DH121" s="110"/>
      <c r="DI121" s="110"/>
      <c r="DJ121" s="110"/>
      <c r="DK121" s="111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Z121" s="109"/>
      <c r="EA121" s="110"/>
      <c r="EB121" s="110"/>
      <c r="EC121" s="110"/>
      <c r="ED121" s="110"/>
      <c r="EE121" s="110"/>
      <c r="EF121" s="110"/>
      <c r="EG121" s="110"/>
      <c r="EH121" s="110"/>
      <c r="EI121" s="111"/>
      <c r="EJ121" s="145"/>
      <c r="EK121" s="145"/>
      <c r="EL121" s="145"/>
      <c r="EM121" s="145"/>
      <c r="EN121" s="145"/>
      <c r="EO121" s="145"/>
      <c r="EP121" s="145"/>
      <c r="EQ121" s="145"/>
      <c r="ER121" s="145"/>
      <c r="ES121" s="145"/>
      <c r="ET121" s="145"/>
    </row>
    <row r="122" spans="3:150" ht="18.75" customHeight="1" x14ac:dyDescent="0.4">
      <c r="C122" s="118"/>
      <c r="D122" s="119"/>
      <c r="E122" s="119"/>
      <c r="F122" s="119"/>
      <c r="G122" s="119"/>
      <c r="H122" s="119"/>
      <c r="I122" s="119"/>
      <c r="J122" s="119"/>
      <c r="K122" s="119"/>
      <c r="L122" s="120"/>
      <c r="AC122" s="124" t="s">
        <v>193</v>
      </c>
      <c r="AD122" s="125"/>
      <c r="AE122" s="125"/>
      <c r="AF122" s="125"/>
      <c r="AG122" s="125"/>
      <c r="AH122" s="125"/>
      <c r="AI122" s="125"/>
      <c r="AJ122" s="125"/>
      <c r="AK122" s="125"/>
      <c r="AL122" s="126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54"/>
      <c r="AX122" s="78"/>
      <c r="AY122" s="78"/>
      <c r="BC122" s="106" t="s">
        <v>219</v>
      </c>
      <c r="BD122" s="107"/>
      <c r="BE122" s="107"/>
      <c r="BF122" s="107"/>
      <c r="BG122" s="107"/>
      <c r="BH122" s="107"/>
      <c r="BI122" s="107"/>
      <c r="BJ122" s="107"/>
      <c r="BK122" s="107"/>
      <c r="BL122" s="108"/>
      <c r="BM122" s="145" t="s">
        <v>906</v>
      </c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78"/>
      <c r="CA122" s="106" t="s">
        <v>227</v>
      </c>
      <c r="CB122" s="107"/>
      <c r="CC122" s="107"/>
      <c r="CD122" s="107"/>
      <c r="CE122" s="107"/>
      <c r="CF122" s="107"/>
      <c r="CG122" s="107"/>
      <c r="CH122" s="107"/>
      <c r="CI122" s="107"/>
      <c r="CJ122" s="108"/>
      <c r="CK122" s="145" t="s">
        <v>913</v>
      </c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DB122" s="115" t="s">
        <v>150</v>
      </c>
      <c r="DC122" s="116"/>
      <c r="DD122" s="116"/>
      <c r="DE122" s="116"/>
      <c r="DF122" s="116"/>
      <c r="DG122" s="116"/>
      <c r="DH122" s="116"/>
      <c r="DI122" s="116"/>
      <c r="DJ122" s="116"/>
      <c r="DK122" s="117"/>
      <c r="DZ122" s="106" t="s">
        <v>219</v>
      </c>
      <c r="EA122" s="107"/>
      <c r="EB122" s="107"/>
      <c r="EC122" s="107"/>
      <c r="ED122" s="107"/>
      <c r="EE122" s="107"/>
      <c r="EF122" s="107"/>
      <c r="EG122" s="107"/>
      <c r="EH122" s="107"/>
      <c r="EI122" s="108"/>
      <c r="EJ122" s="145" t="s">
        <v>956</v>
      </c>
      <c r="EK122" s="145"/>
      <c r="EL122" s="145"/>
      <c r="EM122" s="145"/>
      <c r="EN122" s="145"/>
      <c r="EO122" s="145"/>
      <c r="EP122" s="145"/>
      <c r="EQ122" s="145"/>
      <c r="ER122" s="145"/>
      <c r="ES122" s="145"/>
      <c r="ET122" s="145"/>
    </row>
    <row r="123" spans="3:150" ht="19.5" x14ac:dyDescent="0.4">
      <c r="C123" s="106" t="s">
        <v>59</v>
      </c>
      <c r="D123" s="107"/>
      <c r="E123" s="107"/>
      <c r="F123" s="107"/>
      <c r="G123" s="107"/>
      <c r="H123" s="107"/>
      <c r="I123" s="107"/>
      <c r="J123" s="107"/>
      <c r="K123" s="107"/>
      <c r="L123" s="108"/>
      <c r="M123" s="145" t="s">
        <v>866</v>
      </c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AC123" s="127"/>
      <c r="AD123" s="128"/>
      <c r="AE123" s="128"/>
      <c r="AF123" s="128"/>
      <c r="AG123" s="128"/>
      <c r="AH123" s="128"/>
      <c r="AI123" s="128"/>
      <c r="AJ123" s="128"/>
      <c r="AK123" s="128"/>
      <c r="AL123" s="129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54"/>
      <c r="AX123" s="78"/>
      <c r="AY123" s="78"/>
      <c r="BC123" s="109"/>
      <c r="BD123" s="110"/>
      <c r="BE123" s="110"/>
      <c r="BF123" s="110"/>
      <c r="BG123" s="110"/>
      <c r="BH123" s="110"/>
      <c r="BI123" s="110"/>
      <c r="BJ123" s="110"/>
      <c r="BK123" s="110"/>
      <c r="BL123" s="111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78"/>
      <c r="CA123" s="109"/>
      <c r="CB123" s="110"/>
      <c r="CC123" s="110"/>
      <c r="CD123" s="110"/>
      <c r="CE123" s="110"/>
      <c r="CF123" s="110"/>
      <c r="CG123" s="110"/>
      <c r="CH123" s="110"/>
      <c r="CI123" s="110"/>
      <c r="CJ123" s="111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DB123" s="118"/>
      <c r="DC123" s="119"/>
      <c r="DD123" s="119"/>
      <c r="DE123" s="119"/>
      <c r="DF123" s="119"/>
      <c r="DG123" s="119"/>
      <c r="DH123" s="119"/>
      <c r="DI123" s="119"/>
      <c r="DJ123" s="119"/>
      <c r="DK123" s="120"/>
      <c r="DZ123" s="109"/>
      <c r="EA123" s="110"/>
      <c r="EB123" s="110"/>
      <c r="EC123" s="110"/>
      <c r="ED123" s="110"/>
      <c r="EE123" s="110"/>
      <c r="EF123" s="110"/>
      <c r="EG123" s="110"/>
      <c r="EH123" s="110"/>
      <c r="EI123" s="111"/>
      <c r="EJ123" s="145"/>
      <c r="EK123" s="145"/>
      <c r="EL123" s="145"/>
      <c r="EM123" s="145"/>
      <c r="EN123" s="145"/>
      <c r="EO123" s="145"/>
      <c r="EP123" s="145"/>
      <c r="EQ123" s="145"/>
      <c r="ER123" s="145"/>
      <c r="ES123" s="145"/>
      <c r="ET123" s="145"/>
    </row>
    <row r="124" spans="3:150" x14ac:dyDescent="0.4">
      <c r="C124" s="109"/>
      <c r="D124" s="110"/>
      <c r="E124" s="110"/>
      <c r="F124" s="110"/>
      <c r="G124" s="110"/>
      <c r="H124" s="110"/>
      <c r="I124" s="110"/>
      <c r="J124" s="110"/>
      <c r="K124" s="110"/>
      <c r="L124" s="111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AC124" s="106" t="s">
        <v>35</v>
      </c>
      <c r="AD124" s="107"/>
      <c r="AE124" s="107"/>
      <c r="AF124" s="107"/>
      <c r="AG124" s="107"/>
      <c r="AH124" s="107"/>
      <c r="AI124" s="107"/>
      <c r="AJ124" s="107"/>
      <c r="AK124" s="107"/>
      <c r="AL124" s="108"/>
      <c r="AM124" s="145" t="s">
        <v>886</v>
      </c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BC124" s="115" t="s">
        <v>220</v>
      </c>
      <c r="BD124" s="116"/>
      <c r="BE124" s="116"/>
      <c r="BF124" s="116"/>
      <c r="BG124" s="116"/>
      <c r="BH124" s="116"/>
      <c r="BI124" s="116"/>
      <c r="BJ124" s="116"/>
      <c r="BK124" s="116"/>
      <c r="BL124" s="117"/>
      <c r="CA124" s="106" t="s">
        <v>228</v>
      </c>
      <c r="CB124" s="107"/>
      <c r="CC124" s="107"/>
      <c r="CD124" s="107"/>
      <c r="CE124" s="107"/>
      <c r="CF124" s="107"/>
      <c r="CG124" s="107"/>
      <c r="CH124" s="107"/>
      <c r="CI124" s="107"/>
      <c r="CJ124" s="108"/>
      <c r="CK124" s="145" t="s">
        <v>914</v>
      </c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DB124" s="106" t="s">
        <v>248</v>
      </c>
      <c r="DC124" s="107"/>
      <c r="DD124" s="107"/>
      <c r="DE124" s="107"/>
      <c r="DF124" s="107"/>
      <c r="DG124" s="107"/>
      <c r="DH124" s="107"/>
      <c r="DI124" s="107"/>
      <c r="DJ124" s="107"/>
      <c r="DK124" s="108"/>
      <c r="DL124" s="145" t="s">
        <v>938</v>
      </c>
      <c r="DM124" s="145"/>
      <c r="DN124" s="145"/>
      <c r="DO124" s="145"/>
      <c r="DP124" s="145"/>
      <c r="DQ124" s="145"/>
      <c r="DR124" s="145"/>
      <c r="DS124" s="145"/>
      <c r="DT124" s="145"/>
      <c r="DU124" s="145"/>
      <c r="DV124" s="145"/>
    </row>
    <row r="125" spans="3:150" x14ac:dyDescent="0.4">
      <c r="C125" s="106" t="s">
        <v>179</v>
      </c>
      <c r="D125" s="107"/>
      <c r="E125" s="107"/>
      <c r="F125" s="107"/>
      <c r="G125" s="107"/>
      <c r="H125" s="107"/>
      <c r="I125" s="107"/>
      <c r="J125" s="107"/>
      <c r="K125" s="107"/>
      <c r="L125" s="108"/>
      <c r="M125" s="145" t="s">
        <v>867</v>
      </c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AC125" s="109"/>
      <c r="AD125" s="110"/>
      <c r="AE125" s="110"/>
      <c r="AF125" s="110"/>
      <c r="AG125" s="110"/>
      <c r="AH125" s="110"/>
      <c r="AI125" s="110"/>
      <c r="AJ125" s="110"/>
      <c r="AK125" s="110"/>
      <c r="AL125" s="111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BC125" s="118"/>
      <c r="BD125" s="119"/>
      <c r="BE125" s="119"/>
      <c r="BF125" s="119"/>
      <c r="BG125" s="119"/>
      <c r="BH125" s="119"/>
      <c r="BI125" s="119"/>
      <c r="BJ125" s="119"/>
      <c r="BK125" s="119"/>
      <c r="BL125" s="120"/>
      <c r="CA125" s="109"/>
      <c r="CB125" s="110"/>
      <c r="CC125" s="110"/>
      <c r="CD125" s="110"/>
      <c r="CE125" s="110"/>
      <c r="CF125" s="110"/>
      <c r="CG125" s="110"/>
      <c r="CH125" s="110"/>
      <c r="CI125" s="110"/>
      <c r="CJ125" s="111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DB125" s="109"/>
      <c r="DC125" s="110"/>
      <c r="DD125" s="110"/>
      <c r="DE125" s="110"/>
      <c r="DF125" s="110"/>
      <c r="DG125" s="110"/>
      <c r="DH125" s="110"/>
      <c r="DI125" s="110"/>
      <c r="DJ125" s="110"/>
      <c r="DK125" s="111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</row>
    <row r="126" spans="3:150" ht="19.5" x14ac:dyDescent="0.4">
      <c r="C126" s="109"/>
      <c r="D126" s="110"/>
      <c r="E126" s="110"/>
      <c r="F126" s="110"/>
      <c r="G126" s="110"/>
      <c r="H126" s="110"/>
      <c r="I126" s="110"/>
      <c r="J126" s="110"/>
      <c r="K126" s="110"/>
      <c r="L126" s="111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AC126" s="106" t="s">
        <v>195</v>
      </c>
      <c r="AD126" s="107"/>
      <c r="AE126" s="107"/>
      <c r="AF126" s="107"/>
      <c r="AG126" s="107"/>
      <c r="AH126" s="107"/>
      <c r="AI126" s="107"/>
      <c r="AJ126" s="107"/>
      <c r="AK126" s="107"/>
      <c r="AL126" s="108"/>
      <c r="AM126" s="145" t="s">
        <v>887</v>
      </c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BC126" s="106" t="s">
        <v>187</v>
      </c>
      <c r="BD126" s="107"/>
      <c r="BE126" s="107"/>
      <c r="BF126" s="107"/>
      <c r="BG126" s="107"/>
      <c r="BH126" s="107"/>
      <c r="BI126" s="107"/>
      <c r="BJ126" s="107"/>
      <c r="BK126" s="107"/>
      <c r="BL126" s="108"/>
      <c r="BM126" s="145" t="s">
        <v>907</v>
      </c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78"/>
      <c r="DB126" s="124" t="s">
        <v>241</v>
      </c>
      <c r="DC126" s="125"/>
      <c r="DD126" s="125"/>
      <c r="DE126" s="125"/>
      <c r="DF126" s="125"/>
      <c r="DG126" s="125"/>
      <c r="DH126" s="125"/>
      <c r="DI126" s="125"/>
      <c r="DJ126" s="125"/>
      <c r="DK126" s="126"/>
    </row>
    <row r="127" spans="3:150" ht="19.5" x14ac:dyDescent="0.4">
      <c r="C127" s="106" t="s">
        <v>178</v>
      </c>
      <c r="D127" s="107"/>
      <c r="E127" s="107"/>
      <c r="F127" s="107"/>
      <c r="G127" s="107"/>
      <c r="H127" s="107"/>
      <c r="I127" s="107"/>
      <c r="J127" s="107"/>
      <c r="K127" s="107"/>
      <c r="L127" s="108"/>
      <c r="M127" s="145" t="s">
        <v>868</v>
      </c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AC127" s="109"/>
      <c r="AD127" s="110"/>
      <c r="AE127" s="110"/>
      <c r="AF127" s="110"/>
      <c r="AG127" s="110"/>
      <c r="AH127" s="110"/>
      <c r="AI127" s="110"/>
      <c r="AJ127" s="110"/>
      <c r="AK127" s="110"/>
      <c r="AL127" s="111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78"/>
      <c r="AY127" s="78"/>
      <c r="BC127" s="109"/>
      <c r="BD127" s="110"/>
      <c r="BE127" s="110"/>
      <c r="BF127" s="110"/>
      <c r="BG127" s="110"/>
      <c r="BH127" s="110"/>
      <c r="BI127" s="110"/>
      <c r="BJ127" s="110"/>
      <c r="BK127" s="110"/>
      <c r="BL127" s="111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78"/>
      <c r="CA127" s="124" t="s">
        <v>229</v>
      </c>
      <c r="CB127" s="125"/>
      <c r="CC127" s="125"/>
      <c r="CD127" s="125"/>
      <c r="CE127" s="125"/>
      <c r="CF127" s="125"/>
      <c r="CG127" s="125"/>
      <c r="CH127" s="125"/>
      <c r="CI127" s="125"/>
      <c r="CJ127" s="126"/>
      <c r="DB127" s="127"/>
      <c r="DC127" s="128"/>
      <c r="DD127" s="128"/>
      <c r="DE127" s="128"/>
      <c r="DF127" s="128"/>
      <c r="DG127" s="128"/>
      <c r="DH127" s="128"/>
      <c r="DI127" s="128"/>
      <c r="DJ127" s="128"/>
      <c r="DK127" s="129"/>
    </row>
    <row r="128" spans="3:150" ht="18.75" customHeight="1" x14ac:dyDescent="0.4">
      <c r="C128" s="109"/>
      <c r="D128" s="110"/>
      <c r="E128" s="110"/>
      <c r="F128" s="110"/>
      <c r="G128" s="110"/>
      <c r="H128" s="110"/>
      <c r="I128" s="110"/>
      <c r="J128" s="110"/>
      <c r="K128" s="110"/>
      <c r="L128" s="111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AC128" s="106" t="str">
        <f>+AQ49</f>
        <v>合法性</v>
      </c>
      <c r="AD128" s="107"/>
      <c r="AE128" s="107"/>
      <c r="AF128" s="107"/>
      <c r="AG128" s="107"/>
      <c r="AH128" s="107"/>
      <c r="AI128" s="107"/>
      <c r="AJ128" s="107"/>
      <c r="AK128" s="107"/>
      <c r="AL128" s="108"/>
      <c r="AM128" s="145" t="s">
        <v>888</v>
      </c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78"/>
      <c r="AY128" s="78"/>
      <c r="BC128" s="106" t="s">
        <v>168</v>
      </c>
      <c r="BD128" s="107"/>
      <c r="BE128" s="107"/>
      <c r="BF128" s="107"/>
      <c r="BG128" s="107"/>
      <c r="BH128" s="107"/>
      <c r="BI128" s="107"/>
      <c r="BJ128" s="107"/>
      <c r="BK128" s="107"/>
      <c r="BL128" s="108"/>
      <c r="BM128" s="145" t="s">
        <v>908</v>
      </c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78"/>
      <c r="CA128" s="127"/>
      <c r="CB128" s="128"/>
      <c r="CC128" s="128"/>
      <c r="CD128" s="128"/>
      <c r="CE128" s="128"/>
      <c r="CF128" s="128"/>
      <c r="CG128" s="128"/>
      <c r="CH128" s="128"/>
      <c r="CI128" s="128"/>
      <c r="CJ128" s="129"/>
      <c r="DB128" s="106" t="s">
        <v>246</v>
      </c>
      <c r="DC128" s="107"/>
      <c r="DD128" s="107"/>
      <c r="DE128" s="107"/>
      <c r="DF128" s="107"/>
      <c r="DG128" s="107"/>
      <c r="DH128" s="107"/>
      <c r="DI128" s="107"/>
      <c r="DJ128" s="107"/>
      <c r="DK128" s="108"/>
      <c r="DL128" s="145" t="s">
        <v>935</v>
      </c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</row>
    <row r="129" spans="3:126" ht="18.75" customHeight="1" x14ac:dyDescent="0.4">
      <c r="AC129" s="109"/>
      <c r="AD129" s="110"/>
      <c r="AE129" s="110"/>
      <c r="AF129" s="110"/>
      <c r="AG129" s="110"/>
      <c r="AH129" s="110"/>
      <c r="AI129" s="110"/>
      <c r="AJ129" s="110"/>
      <c r="AK129" s="110"/>
      <c r="AL129" s="111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78"/>
      <c r="AY129" s="78"/>
      <c r="BC129" s="109"/>
      <c r="BD129" s="110"/>
      <c r="BE129" s="110"/>
      <c r="BF129" s="110"/>
      <c r="BG129" s="110"/>
      <c r="BH129" s="110"/>
      <c r="BI129" s="110"/>
      <c r="BJ129" s="110"/>
      <c r="BK129" s="110"/>
      <c r="BL129" s="111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78"/>
      <c r="CA129" s="106" t="s">
        <v>35</v>
      </c>
      <c r="CB129" s="107"/>
      <c r="CC129" s="107"/>
      <c r="CD129" s="107"/>
      <c r="CE129" s="107"/>
      <c r="CF129" s="107"/>
      <c r="CG129" s="107"/>
      <c r="CH129" s="107"/>
      <c r="CI129" s="107"/>
      <c r="CJ129" s="108"/>
      <c r="CK129" s="145" t="s">
        <v>917</v>
      </c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DB129" s="109"/>
      <c r="DC129" s="110"/>
      <c r="DD129" s="110"/>
      <c r="DE129" s="110"/>
      <c r="DF129" s="110"/>
      <c r="DG129" s="110"/>
      <c r="DH129" s="110"/>
      <c r="DI129" s="110"/>
      <c r="DJ129" s="110"/>
      <c r="DK129" s="111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</row>
    <row r="130" spans="3:126" ht="18.75" customHeight="1" x14ac:dyDescent="0.4">
      <c r="C130" s="115" t="s">
        <v>180</v>
      </c>
      <c r="D130" s="116"/>
      <c r="E130" s="116"/>
      <c r="F130" s="116"/>
      <c r="G130" s="116"/>
      <c r="H130" s="116"/>
      <c r="I130" s="116"/>
      <c r="J130" s="116"/>
      <c r="K130" s="116"/>
      <c r="L130" s="117"/>
      <c r="AX130" s="78"/>
      <c r="AY130" s="78"/>
      <c r="BC130" s="115" t="s">
        <v>221</v>
      </c>
      <c r="BD130" s="116"/>
      <c r="BE130" s="116"/>
      <c r="BF130" s="116"/>
      <c r="BG130" s="116"/>
      <c r="BH130" s="116"/>
      <c r="BI130" s="116"/>
      <c r="BJ130" s="116"/>
      <c r="BK130" s="116"/>
      <c r="BL130" s="117"/>
      <c r="CA130" s="109"/>
      <c r="CB130" s="110"/>
      <c r="CC130" s="110"/>
      <c r="CD130" s="110"/>
      <c r="CE130" s="110"/>
      <c r="CF130" s="110"/>
      <c r="CG130" s="110"/>
      <c r="CH130" s="110"/>
      <c r="CI130" s="110"/>
      <c r="CJ130" s="111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DB130" s="106" t="s">
        <v>252</v>
      </c>
      <c r="DC130" s="107"/>
      <c r="DD130" s="107"/>
      <c r="DE130" s="107"/>
      <c r="DF130" s="107"/>
      <c r="DG130" s="107"/>
      <c r="DH130" s="107"/>
      <c r="DI130" s="107"/>
      <c r="DJ130" s="107"/>
      <c r="DK130" s="108"/>
      <c r="DL130" s="145" t="s">
        <v>939</v>
      </c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</row>
    <row r="131" spans="3:126" ht="18.75" customHeight="1" x14ac:dyDescent="0.4">
      <c r="C131" s="118"/>
      <c r="D131" s="119"/>
      <c r="E131" s="119"/>
      <c r="F131" s="119"/>
      <c r="G131" s="119"/>
      <c r="H131" s="119"/>
      <c r="I131" s="119"/>
      <c r="J131" s="119"/>
      <c r="K131" s="119"/>
      <c r="L131" s="120"/>
      <c r="AC131" s="159" t="s">
        <v>196</v>
      </c>
      <c r="AD131" s="160"/>
      <c r="AE131" s="160"/>
      <c r="AF131" s="160"/>
      <c r="AG131" s="160"/>
      <c r="AH131" s="160"/>
      <c r="AI131" s="160"/>
      <c r="AJ131" s="160"/>
      <c r="AK131" s="160"/>
      <c r="AL131" s="161"/>
      <c r="BC131" s="118"/>
      <c r="BD131" s="119"/>
      <c r="BE131" s="119"/>
      <c r="BF131" s="119"/>
      <c r="BG131" s="119"/>
      <c r="BH131" s="119"/>
      <c r="BI131" s="119"/>
      <c r="BJ131" s="119"/>
      <c r="BK131" s="119"/>
      <c r="BL131" s="120"/>
      <c r="CA131" s="124" t="s">
        <v>230</v>
      </c>
      <c r="CB131" s="125"/>
      <c r="CC131" s="125"/>
      <c r="CD131" s="125"/>
      <c r="CE131" s="125"/>
      <c r="CF131" s="125"/>
      <c r="CG131" s="125"/>
      <c r="CH131" s="125"/>
      <c r="CI131" s="125"/>
      <c r="CJ131" s="126"/>
      <c r="DB131" s="109"/>
      <c r="DC131" s="110"/>
      <c r="DD131" s="110"/>
      <c r="DE131" s="110"/>
      <c r="DF131" s="110"/>
      <c r="DG131" s="110"/>
      <c r="DH131" s="110"/>
      <c r="DI131" s="110"/>
      <c r="DJ131" s="110"/>
      <c r="DK131" s="111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</row>
    <row r="132" spans="3:126" ht="18.75" customHeight="1" x14ac:dyDescent="0.4">
      <c r="C132" s="106" t="s">
        <v>35</v>
      </c>
      <c r="D132" s="107"/>
      <c r="E132" s="107"/>
      <c r="F132" s="107"/>
      <c r="G132" s="107"/>
      <c r="H132" s="107"/>
      <c r="I132" s="107"/>
      <c r="J132" s="107"/>
      <c r="K132" s="107"/>
      <c r="L132" s="108"/>
      <c r="M132" s="99" t="s">
        <v>869</v>
      </c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AC132" s="162"/>
      <c r="AD132" s="163"/>
      <c r="AE132" s="163"/>
      <c r="AF132" s="163"/>
      <c r="AG132" s="163"/>
      <c r="AH132" s="163"/>
      <c r="AI132" s="163"/>
      <c r="AJ132" s="163"/>
      <c r="AK132" s="163"/>
      <c r="AL132" s="164"/>
      <c r="BC132" s="106" t="s">
        <v>187</v>
      </c>
      <c r="BD132" s="107"/>
      <c r="BE132" s="107"/>
      <c r="BF132" s="107"/>
      <c r="BG132" s="107"/>
      <c r="BH132" s="107"/>
      <c r="BI132" s="107"/>
      <c r="BJ132" s="107"/>
      <c r="BK132" s="107"/>
      <c r="BL132" s="108"/>
      <c r="BM132" s="145" t="s">
        <v>910</v>
      </c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78"/>
      <c r="CA132" s="127"/>
      <c r="CB132" s="128"/>
      <c r="CC132" s="128"/>
      <c r="CD132" s="128"/>
      <c r="CE132" s="128"/>
      <c r="CF132" s="128"/>
      <c r="CG132" s="128"/>
      <c r="CH132" s="128"/>
      <c r="CI132" s="128"/>
      <c r="CJ132" s="129"/>
      <c r="DB132" s="106" t="s">
        <v>249</v>
      </c>
      <c r="DC132" s="107"/>
      <c r="DD132" s="107"/>
      <c r="DE132" s="107"/>
      <c r="DF132" s="107"/>
      <c r="DG132" s="107"/>
      <c r="DH132" s="107"/>
      <c r="DI132" s="107"/>
      <c r="DJ132" s="107"/>
      <c r="DK132" s="108"/>
      <c r="DL132" s="145" t="s">
        <v>940</v>
      </c>
      <c r="DM132" s="145"/>
      <c r="DN132" s="145"/>
      <c r="DO132" s="145"/>
      <c r="DP132" s="145"/>
      <c r="DQ132" s="145"/>
      <c r="DR132" s="145"/>
      <c r="DS132" s="145"/>
      <c r="DT132" s="145"/>
      <c r="DU132" s="145"/>
      <c r="DV132" s="145"/>
    </row>
    <row r="133" spans="3:126" ht="18.75" customHeight="1" x14ac:dyDescent="0.4">
      <c r="C133" s="109"/>
      <c r="D133" s="110"/>
      <c r="E133" s="110"/>
      <c r="F133" s="110"/>
      <c r="G133" s="110"/>
      <c r="H133" s="110"/>
      <c r="I133" s="110"/>
      <c r="J133" s="110"/>
      <c r="K133" s="110"/>
      <c r="L133" s="111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AC133" s="106" t="s">
        <v>59</v>
      </c>
      <c r="AD133" s="107"/>
      <c r="AE133" s="107"/>
      <c r="AF133" s="107"/>
      <c r="AG133" s="107"/>
      <c r="AH133" s="107"/>
      <c r="AI133" s="107"/>
      <c r="AJ133" s="107"/>
      <c r="AK133" s="107"/>
      <c r="AL133" s="108"/>
      <c r="AM133" s="145" t="s">
        <v>889</v>
      </c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BC133" s="109"/>
      <c r="BD133" s="110"/>
      <c r="BE133" s="110"/>
      <c r="BF133" s="110"/>
      <c r="BG133" s="110"/>
      <c r="BH133" s="110"/>
      <c r="BI133" s="110"/>
      <c r="BJ133" s="110"/>
      <c r="BK133" s="110"/>
      <c r="BL133" s="111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78"/>
      <c r="CA133" s="106" t="s">
        <v>918</v>
      </c>
      <c r="CB133" s="107"/>
      <c r="CC133" s="107"/>
      <c r="CD133" s="107"/>
      <c r="CE133" s="107"/>
      <c r="CF133" s="107"/>
      <c r="CG133" s="107"/>
      <c r="CH133" s="107"/>
      <c r="CI133" s="107"/>
      <c r="CJ133" s="108"/>
      <c r="CK133" s="145" t="s">
        <v>919</v>
      </c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DB133" s="109"/>
      <c r="DC133" s="110"/>
      <c r="DD133" s="110"/>
      <c r="DE133" s="110"/>
      <c r="DF133" s="110"/>
      <c r="DG133" s="110"/>
      <c r="DH133" s="110"/>
      <c r="DI133" s="110"/>
      <c r="DJ133" s="110"/>
      <c r="DK133" s="111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</row>
    <row r="134" spans="3:126" ht="19.5" x14ac:dyDescent="0.4">
      <c r="C134" s="106" t="s">
        <v>59</v>
      </c>
      <c r="D134" s="107"/>
      <c r="E134" s="107"/>
      <c r="F134" s="107"/>
      <c r="G134" s="107"/>
      <c r="H134" s="107"/>
      <c r="I134" s="107"/>
      <c r="J134" s="107"/>
      <c r="K134" s="107"/>
      <c r="L134" s="108"/>
      <c r="M134" s="99" t="s">
        <v>870</v>
      </c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AC134" s="109"/>
      <c r="AD134" s="110"/>
      <c r="AE134" s="110"/>
      <c r="AF134" s="110"/>
      <c r="AG134" s="110"/>
      <c r="AH134" s="110"/>
      <c r="AI134" s="110"/>
      <c r="AJ134" s="110"/>
      <c r="AK134" s="110"/>
      <c r="AL134" s="111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BC134" s="106" t="s">
        <v>168</v>
      </c>
      <c r="BD134" s="107"/>
      <c r="BE134" s="107"/>
      <c r="BF134" s="107"/>
      <c r="BG134" s="107"/>
      <c r="BH134" s="107"/>
      <c r="BI134" s="107"/>
      <c r="BJ134" s="107"/>
      <c r="BK134" s="107"/>
      <c r="BL134" s="108"/>
      <c r="BM134" s="145" t="s">
        <v>909</v>
      </c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78"/>
      <c r="CA134" s="109"/>
      <c r="CB134" s="110"/>
      <c r="CC134" s="110"/>
      <c r="CD134" s="110"/>
      <c r="CE134" s="110"/>
      <c r="CF134" s="110"/>
      <c r="CG134" s="110"/>
      <c r="CH134" s="110"/>
      <c r="CI134" s="110"/>
      <c r="CJ134" s="111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DB134" s="106" t="s">
        <v>250</v>
      </c>
      <c r="DC134" s="107"/>
      <c r="DD134" s="107"/>
      <c r="DE134" s="107"/>
      <c r="DF134" s="107"/>
      <c r="DG134" s="107"/>
      <c r="DH134" s="107"/>
      <c r="DI134" s="107"/>
      <c r="DJ134" s="107"/>
      <c r="DK134" s="108"/>
      <c r="DL134" s="145" t="s">
        <v>229</v>
      </c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</row>
    <row r="135" spans="3:126" ht="19.5" x14ac:dyDescent="0.4">
      <c r="C135" s="109"/>
      <c r="D135" s="110"/>
      <c r="E135" s="110"/>
      <c r="F135" s="110"/>
      <c r="G135" s="110"/>
      <c r="H135" s="110"/>
      <c r="I135" s="110"/>
      <c r="J135" s="110"/>
      <c r="K135" s="110"/>
      <c r="L135" s="111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AC135" s="106" t="s">
        <v>187</v>
      </c>
      <c r="AD135" s="107"/>
      <c r="AE135" s="107"/>
      <c r="AF135" s="107"/>
      <c r="AG135" s="107"/>
      <c r="AH135" s="107"/>
      <c r="AI135" s="107"/>
      <c r="AJ135" s="107"/>
      <c r="AK135" s="107"/>
      <c r="AL135" s="108"/>
      <c r="AM135" s="145" t="s">
        <v>890</v>
      </c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78"/>
      <c r="AY135" s="78"/>
      <c r="BC135" s="109"/>
      <c r="BD135" s="110"/>
      <c r="BE135" s="110"/>
      <c r="BF135" s="110"/>
      <c r="BG135" s="110"/>
      <c r="BH135" s="110"/>
      <c r="BI135" s="110"/>
      <c r="BJ135" s="110"/>
      <c r="BK135" s="110"/>
      <c r="BL135" s="111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78"/>
      <c r="CA135" s="106" t="s">
        <v>233</v>
      </c>
      <c r="CB135" s="107"/>
      <c r="CC135" s="107"/>
      <c r="CD135" s="107"/>
      <c r="CE135" s="107"/>
      <c r="CF135" s="107"/>
      <c r="CG135" s="107"/>
      <c r="CH135" s="107"/>
      <c r="CI135" s="107"/>
      <c r="CJ135" s="108"/>
      <c r="CK135" s="145" t="s">
        <v>920</v>
      </c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DB135" s="109"/>
      <c r="DC135" s="110"/>
      <c r="DD135" s="110"/>
      <c r="DE135" s="110"/>
      <c r="DF135" s="110"/>
      <c r="DG135" s="110"/>
      <c r="DH135" s="110"/>
      <c r="DI135" s="110"/>
      <c r="DJ135" s="110"/>
      <c r="DK135" s="111"/>
      <c r="DL135" s="145"/>
      <c r="DM135" s="145"/>
      <c r="DN135" s="145"/>
      <c r="DO135" s="145"/>
      <c r="DP135" s="145"/>
      <c r="DQ135" s="145"/>
      <c r="DR135" s="145"/>
      <c r="DS135" s="145"/>
      <c r="DT135" s="145"/>
      <c r="DU135" s="145"/>
      <c r="DV135" s="145"/>
    </row>
    <row r="136" spans="3:126" ht="19.5" x14ac:dyDescent="0.4">
      <c r="C136" s="106" t="s">
        <v>185</v>
      </c>
      <c r="D136" s="107"/>
      <c r="E136" s="107"/>
      <c r="F136" s="107"/>
      <c r="G136" s="107"/>
      <c r="H136" s="107"/>
      <c r="I136" s="107"/>
      <c r="J136" s="107"/>
      <c r="K136" s="107"/>
      <c r="L136" s="108"/>
      <c r="M136" s="99" t="s">
        <v>871</v>
      </c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AC136" s="109"/>
      <c r="AD136" s="110"/>
      <c r="AE136" s="110"/>
      <c r="AF136" s="110"/>
      <c r="AG136" s="110"/>
      <c r="AH136" s="110"/>
      <c r="AI136" s="110"/>
      <c r="AJ136" s="110"/>
      <c r="AK136" s="110"/>
      <c r="AL136" s="111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78"/>
      <c r="AY136" s="78"/>
      <c r="CA136" s="109"/>
      <c r="CB136" s="110"/>
      <c r="CC136" s="110"/>
      <c r="CD136" s="110"/>
      <c r="CE136" s="110"/>
      <c r="CF136" s="110"/>
      <c r="CG136" s="110"/>
      <c r="CH136" s="110"/>
      <c r="CI136" s="110"/>
      <c r="CJ136" s="111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DB136" s="106" t="s">
        <v>251</v>
      </c>
      <c r="DC136" s="107"/>
      <c r="DD136" s="107"/>
      <c r="DE136" s="107"/>
      <c r="DF136" s="107"/>
      <c r="DG136" s="107"/>
      <c r="DH136" s="107"/>
      <c r="DI136" s="107"/>
      <c r="DJ136" s="107"/>
      <c r="DK136" s="108"/>
      <c r="DL136" s="145" t="s">
        <v>936</v>
      </c>
      <c r="DM136" s="145"/>
      <c r="DN136" s="145"/>
      <c r="DO136" s="145"/>
      <c r="DP136" s="145"/>
      <c r="DQ136" s="145"/>
      <c r="DR136" s="145"/>
      <c r="DS136" s="145"/>
      <c r="DT136" s="145"/>
      <c r="DU136" s="145"/>
      <c r="DV136" s="145"/>
    </row>
    <row r="137" spans="3:126" ht="19.5" x14ac:dyDescent="0.4">
      <c r="C137" s="109"/>
      <c r="D137" s="110"/>
      <c r="E137" s="110"/>
      <c r="F137" s="110"/>
      <c r="G137" s="110"/>
      <c r="H137" s="110"/>
      <c r="I137" s="110"/>
      <c r="J137" s="110"/>
      <c r="K137" s="110"/>
      <c r="L137" s="111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AC137" s="159" t="s">
        <v>58</v>
      </c>
      <c r="AD137" s="160"/>
      <c r="AE137" s="160"/>
      <c r="AF137" s="160"/>
      <c r="AG137" s="160"/>
      <c r="AH137" s="160"/>
      <c r="AI137" s="160"/>
      <c r="AJ137" s="160"/>
      <c r="AK137" s="160"/>
      <c r="AL137" s="161"/>
      <c r="AX137" s="78"/>
      <c r="AY137" s="78"/>
      <c r="CA137" s="106" t="s">
        <v>234</v>
      </c>
      <c r="CB137" s="107"/>
      <c r="CC137" s="107"/>
      <c r="CD137" s="107"/>
      <c r="CE137" s="107"/>
      <c r="CF137" s="107"/>
      <c r="CG137" s="107"/>
      <c r="CH137" s="107"/>
      <c r="CI137" s="107"/>
      <c r="CJ137" s="108"/>
      <c r="CK137" s="145" t="s">
        <v>921</v>
      </c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DB137" s="109"/>
      <c r="DC137" s="110"/>
      <c r="DD137" s="110"/>
      <c r="DE137" s="110"/>
      <c r="DF137" s="110"/>
      <c r="DG137" s="110"/>
      <c r="DH137" s="110"/>
      <c r="DI137" s="110"/>
      <c r="DJ137" s="110"/>
      <c r="DK137" s="111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</row>
    <row r="138" spans="3:126" ht="19.5" x14ac:dyDescent="0.4">
      <c r="C138" s="106" t="s">
        <v>183</v>
      </c>
      <c r="D138" s="107"/>
      <c r="E138" s="107"/>
      <c r="F138" s="107"/>
      <c r="G138" s="107"/>
      <c r="H138" s="107"/>
      <c r="I138" s="107"/>
      <c r="J138" s="107"/>
      <c r="K138" s="107"/>
      <c r="L138" s="108"/>
      <c r="M138" s="99" t="s">
        <v>872</v>
      </c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AC138" s="162"/>
      <c r="AD138" s="163"/>
      <c r="AE138" s="163"/>
      <c r="AF138" s="163"/>
      <c r="AG138" s="163"/>
      <c r="AH138" s="163"/>
      <c r="AI138" s="163"/>
      <c r="AJ138" s="163"/>
      <c r="AK138" s="163"/>
      <c r="AL138" s="164"/>
      <c r="AX138" s="78"/>
      <c r="AY138" s="78"/>
      <c r="CA138" s="109"/>
      <c r="CB138" s="110"/>
      <c r="CC138" s="110"/>
      <c r="CD138" s="110"/>
      <c r="CE138" s="110"/>
      <c r="CF138" s="110"/>
      <c r="CG138" s="110"/>
      <c r="CH138" s="110"/>
      <c r="CI138" s="110"/>
      <c r="CJ138" s="111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DB138" s="106" t="s">
        <v>252</v>
      </c>
      <c r="DC138" s="107"/>
      <c r="DD138" s="107"/>
      <c r="DE138" s="107"/>
      <c r="DF138" s="107"/>
      <c r="DG138" s="107"/>
      <c r="DH138" s="107"/>
      <c r="DI138" s="107"/>
      <c r="DJ138" s="107"/>
      <c r="DK138" s="108"/>
      <c r="DL138" s="145" t="s">
        <v>941</v>
      </c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</row>
    <row r="139" spans="3:126" x14ac:dyDescent="0.4">
      <c r="C139" s="109"/>
      <c r="D139" s="110"/>
      <c r="E139" s="110"/>
      <c r="F139" s="110"/>
      <c r="G139" s="110"/>
      <c r="H139" s="110"/>
      <c r="I139" s="110"/>
      <c r="J139" s="110"/>
      <c r="K139" s="110"/>
      <c r="L139" s="111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AC139" s="159" t="s">
        <v>197</v>
      </c>
      <c r="AD139" s="160"/>
      <c r="AE139" s="160"/>
      <c r="AF139" s="160"/>
      <c r="AG139" s="160"/>
      <c r="AH139" s="160"/>
      <c r="AI139" s="160"/>
      <c r="AJ139" s="160"/>
      <c r="AK139" s="160"/>
      <c r="AL139" s="161"/>
      <c r="CA139" s="106" t="s">
        <v>235</v>
      </c>
      <c r="CB139" s="107"/>
      <c r="CC139" s="107"/>
      <c r="CD139" s="107"/>
      <c r="CE139" s="107"/>
      <c r="CF139" s="107"/>
      <c r="CG139" s="107"/>
      <c r="CH139" s="107"/>
      <c r="CI139" s="107"/>
      <c r="CJ139" s="108"/>
      <c r="CK139" s="145" t="s">
        <v>921</v>
      </c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DB139" s="109"/>
      <c r="DC139" s="110"/>
      <c r="DD139" s="110"/>
      <c r="DE139" s="110"/>
      <c r="DF139" s="110"/>
      <c r="DG139" s="110"/>
      <c r="DH139" s="110"/>
      <c r="DI139" s="110"/>
      <c r="DJ139" s="110"/>
      <c r="DK139" s="111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</row>
    <row r="140" spans="3:126" x14ac:dyDescent="0.4">
      <c r="C140" s="112" t="s">
        <v>181</v>
      </c>
      <c r="D140" s="113"/>
      <c r="E140" s="113"/>
      <c r="F140" s="113"/>
      <c r="G140" s="113"/>
      <c r="H140" s="113"/>
      <c r="I140" s="113"/>
      <c r="J140" s="113"/>
      <c r="K140" s="113"/>
      <c r="L140" s="114"/>
      <c r="M140" s="99" t="s">
        <v>873</v>
      </c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AC140" s="162"/>
      <c r="AD140" s="163"/>
      <c r="AE140" s="163"/>
      <c r="AF140" s="163"/>
      <c r="AG140" s="163"/>
      <c r="AH140" s="163"/>
      <c r="AI140" s="163"/>
      <c r="AJ140" s="163"/>
      <c r="AK140" s="163"/>
      <c r="AL140" s="164"/>
      <c r="CA140" s="109"/>
      <c r="CB140" s="110"/>
      <c r="CC140" s="110"/>
      <c r="CD140" s="110"/>
      <c r="CE140" s="110"/>
      <c r="CF140" s="110"/>
      <c r="CG140" s="110"/>
      <c r="CH140" s="110"/>
      <c r="CI140" s="110"/>
      <c r="CJ140" s="111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DB140" s="106" t="s">
        <v>253</v>
      </c>
      <c r="DC140" s="107"/>
      <c r="DD140" s="107"/>
      <c r="DE140" s="107"/>
      <c r="DF140" s="107"/>
      <c r="DG140" s="107"/>
      <c r="DH140" s="107"/>
      <c r="DI140" s="107"/>
      <c r="DJ140" s="107"/>
      <c r="DK140" s="108"/>
      <c r="DL140" s="145" t="s">
        <v>942</v>
      </c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</row>
    <row r="141" spans="3:126" x14ac:dyDescent="0.4">
      <c r="C141" s="109"/>
      <c r="D141" s="110"/>
      <c r="E141" s="110"/>
      <c r="F141" s="110"/>
      <c r="G141" s="110"/>
      <c r="H141" s="110"/>
      <c r="I141" s="110"/>
      <c r="J141" s="110"/>
      <c r="K141" s="110"/>
      <c r="L141" s="111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AC141" s="106" t="s">
        <v>153</v>
      </c>
      <c r="AD141" s="107"/>
      <c r="AE141" s="107"/>
      <c r="AF141" s="107"/>
      <c r="AG141" s="107"/>
      <c r="AH141" s="107"/>
      <c r="AI141" s="107"/>
      <c r="AJ141" s="107"/>
      <c r="AK141" s="107"/>
      <c r="AL141" s="108"/>
      <c r="AM141" s="145" t="s">
        <v>153</v>
      </c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CA141" s="106" t="s">
        <v>236</v>
      </c>
      <c r="CB141" s="107"/>
      <c r="CC141" s="107"/>
      <c r="CD141" s="107"/>
      <c r="CE141" s="107"/>
      <c r="CF141" s="107"/>
      <c r="CG141" s="107"/>
      <c r="CH141" s="107"/>
      <c r="CI141" s="107"/>
      <c r="CJ141" s="108"/>
      <c r="CK141" s="145" t="s">
        <v>922</v>
      </c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DB141" s="109"/>
      <c r="DC141" s="110"/>
      <c r="DD141" s="110"/>
      <c r="DE141" s="110"/>
      <c r="DF141" s="110"/>
      <c r="DG141" s="110"/>
      <c r="DH141" s="110"/>
      <c r="DI141" s="110"/>
      <c r="DJ141" s="110"/>
      <c r="DK141" s="111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</row>
    <row r="142" spans="3:126" x14ac:dyDescent="0.4">
      <c r="C142" s="112" t="s">
        <v>182</v>
      </c>
      <c r="D142" s="113"/>
      <c r="E142" s="113"/>
      <c r="F142" s="113"/>
      <c r="G142" s="113"/>
      <c r="H142" s="113"/>
      <c r="I142" s="113"/>
      <c r="J142" s="113"/>
      <c r="K142" s="113"/>
      <c r="L142" s="114"/>
      <c r="M142" s="99" t="s">
        <v>874</v>
      </c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AC142" s="109"/>
      <c r="AD142" s="110"/>
      <c r="AE142" s="110"/>
      <c r="AF142" s="110"/>
      <c r="AG142" s="110"/>
      <c r="AH142" s="110"/>
      <c r="AI142" s="110"/>
      <c r="AJ142" s="110"/>
      <c r="AK142" s="110"/>
      <c r="AL142" s="111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CA142" s="109"/>
      <c r="CB142" s="110"/>
      <c r="CC142" s="110"/>
      <c r="CD142" s="110"/>
      <c r="CE142" s="110"/>
      <c r="CF142" s="110"/>
      <c r="CG142" s="110"/>
      <c r="CH142" s="110"/>
      <c r="CI142" s="110"/>
      <c r="CJ142" s="111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DB142" s="106" t="s">
        <v>254</v>
      </c>
      <c r="DC142" s="107"/>
      <c r="DD142" s="107"/>
      <c r="DE142" s="107"/>
      <c r="DF142" s="107"/>
      <c r="DG142" s="107"/>
      <c r="DH142" s="107"/>
      <c r="DI142" s="107"/>
      <c r="DJ142" s="107"/>
      <c r="DK142" s="108"/>
      <c r="DL142" s="145" t="str">
        <f>+DL120</f>
        <v>民事再生、会社更生</v>
      </c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</row>
    <row r="143" spans="3:126" x14ac:dyDescent="0.4">
      <c r="C143" s="109"/>
      <c r="D143" s="110"/>
      <c r="E143" s="110"/>
      <c r="F143" s="110"/>
      <c r="G143" s="110"/>
      <c r="H143" s="110"/>
      <c r="I143" s="110"/>
      <c r="J143" s="110"/>
      <c r="K143" s="110"/>
      <c r="L143" s="111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AC143" s="106" t="s">
        <v>198</v>
      </c>
      <c r="AD143" s="107"/>
      <c r="AE143" s="107"/>
      <c r="AF143" s="107"/>
      <c r="AG143" s="107"/>
      <c r="AH143" s="107"/>
      <c r="AI143" s="107"/>
      <c r="AJ143" s="107"/>
      <c r="AK143" s="107"/>
      <c r="AL143" s="108"/>
      <c r="AM143" s="145" t="s">
        <v>109</v>
      </c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CA143" s="106" t="s">
        <v>237</v>
      </c>
      <c r="CB143" s="107"/>
      <c r="CC143" s="107"/>
      <c r="CD143" s="107"/>
      <c r="CE143" s="107"/>
      <c r="CF143" s="107"/>
      <c r="CG143" s="107"/>
      <c r="CH143" s="107"/>
      <c r="CI143" s="107"/>
      <c r="CJ143" s="108"/>
      <c r="CK143" s="145" t="s">
        <v>923</v>
      </c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DB143" s="109"/>
      <c r="DC143" s="110"/>
      <c r="DD143" s="110"/>
      <c r="DE143" s="110"/>
      <c r="DF143" s="110"/>
      <c r="DG143" s="110"/>
      <c r="DH143" s="110"/>
      <c r="DI143" s="110"/>
      <c r="DJ143" s="110"/>
      <c r="DK143" s="111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</row>
    <row r="144" spans="3:126" x14ac:dyDescent="0.4">
      <c r="C144" s="112" t="s">
        <v>184</v>
      </c>
      <c r="D144" s="113"/>
      <c r="E144" s="113"/>
      <c r="F144" s="113"/>
      <c r="G144" s="113"/>
      <c r="H144" s="113"/>
      <c r="I144" s="113"/>
      <c r="J144" s="113"/>
      <c r="K144" s="113"/>
      <c r="L144" s="114"/>
      <c r="M144" s="99" t="s">
        <v>875</v>
      </c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AC144" s="109"/>
      <c r="AD144" s="110"/>
      <c r="AE144" s="110"/>
      <c r="AF144" s="110"/>
      <c r="AG144" s="110"/>
      <c r="AH144" s="110"/>
      <c r="AI144" s="110"/>
      <c r="AJ144" s="110"/>
      <c r="AK144" s="110"/>
      <c r="AL144" s="111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CA144" s="109"/>
      <c r="CB144" s="110"/>
      <c r="CC144" s="110"/>
      <c r="CD144" s="110"/>
      <c r="CE144" s="110"/>
      <c r="CF144" s="110"/>
      <c r="CG144" s="110"/>
      <c r="CH144" s="110"/>
      <c r="CI144" s="110"/>
      <c r="CJ144" s="111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DB144" s="106" t="s">
        <v>252</v>
      </c>
      <c r="DC144" s="107"/>
      <c r="DD144" s="107"/>
      <c r="DE144" s="107"/>
      <c r="DF144" s="107"/>
      <c r="DG144" s="107"/>
      <c r="DH144" s="107"/>
      <c r="DI144" s="107"/>
      <c r="DJ144" s="107"/>
      <c r="DK144" s="108"/>
      <c r="DL144" s="145" t="s">
        <v>943</v>
      </c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</row>
    <row r="145" spans="3:126" x14ac:dyDescent="0.4">
      <c r="C145" s="109"/>
      <c r="D145" s="110"/>
      <c r="E145" s="110"/>
      <c r="F145" s="110"/>
      <c r="G145" s="110"/>
      <c r="H145" s="110"/>
      <c r="I145" s="110"/>
      <c r="J145" s="110"/>
      <c r="K145" s="110"/>
      <c r="L145" s="111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AC145" s="112" t="s">
        <v>199</v>
      </c>
      <c r="AD145" s="113"/>
      <c r="AE145" s="113"/>
      <c r="AF145" s="113"/>
      <c r="AG145" s="113"/>
      <c r="AH145" s="113"/>
      <c r="AI145" s="113"/>
      <c r="AJ145" s="113"/>
      <c r="AK145" s="113"/>
      <c r="AL145" s="114"/>
      <c r="AM145" s="145" t="s">
        <v>118</v>
      </c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CA145" s="106" t="s">
        <v>231</v>
      </c>
      <c r="CB145" s="107"/>
      <c r="CC145" s="107"/>
      <c r="CD145" s="107"/>
      <c r="CE145" s="107"/>
      <c r="CF145" s="107"/>
      <c r="CG145" s="107"/>
      <c r="CH145" s="107"/>
      <c r="CI145" s="107"/>
      <c r="CJ145" s="108"/>
      <c r="CK145" s="145" t="s">
        <v>924</v>
      </c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DB145" s="109"/>
      <c r="DC145" s="110"/>
      <c r="DD145" s="110"/>
      <c r="DE145" s="110"/>
      <c r="DF145" s="110"/>
      <c r="DG145" s="110"/>
      <c r="DH145" s="110"/>
      <c r="DI145" s="110"/>
      <c r="DJ145" s="110"/>
      <c r="DK145" s="111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</row>
    <row r="146" spans="3:126" x14ac:dyDescent="0.4">
      <c r="C146" s="112" t="s">
        <v>522</v>
      </c>
      <c r="D146" s="113"/>
      <c r="E146" s="113"/>
      <c r="F146" s="113"/>
      <c r="G146" s="113"/>
      <c r="H146" s="113"/>
      <c r="I146" s="113"/>
      <c r="J146" s="113"/>
      <c r="K146" s="113"/>
      <c r="L146" s="114"/>
      <c r="M146" s="99" t="s">
        <v>876</v>
      </c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AC146" s="109"/>
      <c r="AD146" s="110"/>
      <c r="AE146" s="110"/>
      <c r="AF146" s="110"/>
      <c r="AG146" s="110"/>
      <c r="AH146" s="110"/>
      <c r="AI146" s="110"/>
      <c r="AJ146" s="110"/>
      <c r="AK146" s="110"/>
      <c r="AL146" s="111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CA146" s="109"/>
      <c r="CB146" s="110"/>
      <c r="CC146" s="110"/>
      <c r="CD146" s="110"/>
      <c r="CE146" s="110"/>
      <c r="CF146" s="110"/>
      <c r="CG146" s="110"/>
      <c r="CH146" s="110"/>
      <c r="CI146" s="110"/>
      <c r="CJ146" s="111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DB146" s="106" t="s">
        <v>255</v>
      </c>
      <c r="DC146" s="107"/>
      <c r="DD146" s="107"/>
      <c r="DE146" s="107"/>
      <c r="DF146" s="107"/>
      <c r="DG146" s="107"/>
      <c r="DH146" s="107"/>
      <c r="DI146" s="107"/>
      <c r="DJ146" s="107"/>
      <c r="DK146" s="108"/>
      <c r="DL146" s="145" t="s">
        <v>944</v>
      </c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</row>
    <row r="147" spans="3:126" x14ac:dyDescent="0.4">
      <c r="C147" s="109"/>
      <c r="D147" s="110"/>
      <c r="E147" s="110"/>
      <c r="F147" s="110"/>
      <c r="G147" s="110"/>
      <c r="H147" s="110"/>
      <c r="I147" s="110"/>
      <c r="J147" s="110"/>
      <c r="K147" s="110"/>
      <c r="L147" s="111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AC147" s="112" t="s">
        <v>200</v>
      </c>
      <c r="AD147" s="113"/>
      <c r="AE147" s="113"/>
      <c r="AF147" s="113"/>
      <c r="AG147" s="113"/>
      <c r="AH147" s="113"/>
      <c r="AI147" s="113"/>
      <c r="AJ147" s="113"/>
      <c r="AK147" s="113"/>
      <c r="AL147" s="114"/>
      <c r="AM147" s="145" t="s">
        <v>891</v>
      </c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CA147" s="106" t="s">
        <v>232</v>
      </c>
      <c r="CB147" s="107"/>
      <c r="CC147" s="107"/>
      <c r="CD147" s="107"/>
      <c r="CE147" s="107"/>
      <c r="CF147" s="107"/>
      <c r="CG147" s="107"/>
      <c r="CH147" s="107"/>
      <c r="CI147" s="107"/>
      <c r="CJ147" s="108"/>
      <c r="CK147" s="145" t="s">
        <v>925</v>
      </c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DB147" s="109"/>
      <c r="DC147" s="110"/>
      <c r="DD147" s="110"/>
      <c r="DE147" s="110"/>
      <c r="DF147" s="110"/>
      <c r="DG147" s="110"/>
      <c r="DH147" s="110"/>
      <c r="DI147" s="110"/>
      <c r="DJ147" s="110"/>
      <c r="DK147" s="111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</row>
    <row r="148" spans="3:126" x14ac:dyDescent="0.4">
      <c r="C148" s="124" t="s">
        <v>187</v>
      </c>
      <c r="D148" s="125"/>
      <c r="E148" s="125"/>
      <c r="F148" s="125"/>
      <c r="G148" s="125"/>
      <c r="H148" s="125"/>
      <c r="I148" s="125"/>
      <c r="J148" s="125"/>
      <c r="K148" s="125"/>
      <c r="L148" s="126"/>
      <c r="AC148" s="109"/>
      <c r="AD148" s="110"/>
      <c r="AE148" s="110"/>
      <c r="AF148" s="110"/>
      <c r="AG148" s="110"/>
      <c r="AH148" s="110"/>
      <c r="AI148" s="110"/>
      <c r="AJ148" s="110"/>
      <c r="AK148" s="110"/>
      <c r="AL148" s="111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CA148" s="109"/>
      <c r="CB148" s="110"/>
      <c r="CC148" s="110"/>
      <c r="CD148" s="110"/>
      <c r="CE148" s="110"/>
      <c r="CF148" s="110"/>
      <c r="CG148" s="110"/>
      <c r="CH148" s="110"/>
      <c r="CI148" s="110"/>
      <c r="CJ148" s="111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DB148" s="115" t="s">
        <v>256</v>
      </c>
      <c r="DC148" s="116"/>
      <c r="DD148" s="116"/>
      <c r="DE148" s="116"/>
      <c r="DF148" s="116"/>
      <c r="DG148" s="116"/>
      <c r="DH148" s="116"/>
      <c r="DI148" s="116"/>
      <c r="DJ148" s="116"/>
      <c r="DK148" s="117"/>
    </row>
    <row r="149" spans="3:126" x14ac:dyDescent="0.4">
      <c r="C149" s="127"/>
      <c r="D149" s="128"/>
      <c r="E149" s="128"/>
      <c r="F149" s="128"/>
      <c r="G149" s="128"/>
      <c r="H149" s="128"/>
      <c r="I149" s="128"/>
      <c r="J149" s="128"/>
      <c r="K149" s="128"/>
      <c r="L149" s="129"/>
      <c r="CA149" s="124" t="s">
        <v>150</v>
      </c>
      <c r="CB149" s="125"/>
      <c r="CC149" s="125"/>
      <c r="CD149" s="125"/>
      <c r="CE149" s="125"/>
      <c r="CF149" s="125"/>
      <c r="CG149" s="125"/>
      <c r="CH149" s="125"/>
      <c r="CI149" s="125"/>
      <c r="CJ149" s="126"/>
      <c r="DB149" s="118"/>
      <c r="DC149" s="119"/>
      <c r="DD149" s="119"/>
      <c r="DE149" s="119"/>
      <c r="DF149" s="119"/>
      <c r="DG149" s="119"/>
      <c r="DH149" s="119"/>
      <c r="DI149" s="119"/>
      <c r="DJ149" s="119"/>
      <c r="DK149" s="120"/>
    </row>
    <row r="150" spans="3:126" x14ac:dyDescent="0.4">
      <c r="C150" s="106" t="s">
        <v>188</v>
      </c>
      <c r="D150" s="107"/>
      <c r="E150" s="107"/>
      <c r="F150" s="107"/>
      <c r="G150" s="107"/>
      <c r="H150" s="107"/>
      <c r="I150" s="107"/>
      <c r="J150" s="107"/>
      <c r="K150" s="107"/>
      <c r="L150" s="108"/>
      <c r="M150" s="145" t="s">
        <v>877</v>
      </c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CA150" s="127"/>
      <c r="CB150" s="128"/>
      <c r="CC150" s="128"/>
      <c r="CD150" s="128"/>
      <c r="CE150" s="128"/>
      <c r="CF150" s="128"/>
      <c r="CG150" s="128"/>
      <c r="CH150" s="128"/>
      <c r="CI150" s="128"/>
      <c r="CJ150" s="129"/>
      <c r="DB150" s="106" t="s">
        <v>246</v>
      </c>
      <c r="DC150" s="107"/>
      <c r="DD150" s="107"/>
      <c r="DE150" s="107"/>
      <c r="DF150" s="107"/>
      <c r="DG150" s="107"/>
      <c r="DH150" s="107"/>
      <c r="DI150" s="107"/>
      <c r="DJ150" s="107"/>
      <c r="DK150" s="108"/>
      <c r="DL150" s="145" t="s">
        <v>935</v>
      </c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</row>
    <row r="151" spans="3:126" ht="18.75" customHeight="1" x14ac:dyDescent="0.4">
      <c r="C151" s="109"/>
      <c r="D151" s="110"/>
      <c r="E151" s="110"/>
      <c r="F151" s="110"/>
      <c r="G151" s="110"/>
      <c r="H151" s="110"/>
      <c r="I151" s="110"/>
      <c r="J151" s="110"/>
      <c r="K151" s="110"/>
      <c r="L151" s="111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AC151" s="159" t="s">
        <v>192</v>
      </c>
      <c r="AD151" s="160"/>
      <c r="AE151" s="160"/>
      <c r="AF151" s="160"/>
      <c r="AG151" s="160"/>
      <c r="AH151" s="160"/>
      <c r="AI151" s="160"/>
      <c r="AJ151" s="160"/>
      <c r="AK151" s="160"/>
      <c r="AL151" s="161"/>
      <c r="CA151" s="106" t="s">
        <v>915</v>
      </c>
      <c r="CB151" s="107"/>
      <c r="CC151" s="107"/>
      <c r="CD151" s="107"/>
      <c r="CE151" s="107"/>
      <c r="CF151" s="107"/>
      <c r="CG151" s="107"/>
      <c r="CH151" s="107"/>
      <c r="CI151" s="107"/>
      <c r="CJ151" s="108"/>
      <c r="CK151" s="145" t="s">
        <v>926</v>
      </c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DB151" s="109"/>
      <c r="DC151" s="110"/>
      <c r="DD151" s="110"/>
      <c r="DE151" s="110"/>
      <c r="DF151" s="110"/>
      <c r="DG151" s="110"/>
      <c r="DH151" s="110"/>
      <c r="DI151" s="110"/>
      <c r="DJ151" s="110"/>
      <c r="DK151" s="111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</row>
    <row r="152" spans="3:126" ht="18.75" customHeight="1" x14ac:dyDescent="0.4">
      <c r="C152" s="106" t="s">
        <v>189</v>
      </c>
      <c r="D152" s="107"/>
      <c r="E152" s="107"/>
      <c r="F152" s="107"/>
      <c r="G152" s="107"/>
      <c r="H152" s="107"/>
      <c r="I152" s="107"/>
      <c r="J152" s="107"/>
      <c r="K152" s="107"/>
      <c r="L152" s="108"/>
      <c r="M152" s="145" t="s">
        <v>878</v>
      </c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AC152" s="162"/>
      <c r="AD152" s="163"/>
      <c r="AE152" s="163"/>
      <c r="AF152" s="163"/>
      <c r="AG152" s="163"/>
      <c r="AH152" s="163"/>
      <c r="AI152" s="163"/>
      <c r="AJ152" s="163"/>
      <c r="AK152" s="163"/>
      <c r="AL152" s="164"/>
      <c r="CA152" s="109"/>
      <c r="CB152" s="110"/>
      <c r="CC152" s="110"/>
      <c r="CD152" s="110"/>
      <c r="CE152" s="110"/>
      <c r="CF152" s="110"/>
      <c r="CG152" s="110"/>
      <c r="CH152" s="110"/>
      <c r="CI152" s="110"/>
      <c r="CJ152" s="111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DB152" s="106" t="s">
        <v>257</v>
      </c>
      <c r="DC152" s="107"/>
      <c r="DD152" s="107"/>
      <c r="DE152" s="107"/>
      <c r="DF152" s="107"/>
      <c r="DG152" s="107"/>
      <c r="DH152" s="107"/>
      <c r="DI152" s="107"/>
      <c r="DJ152" s="107"/>
      <c r="DK152" s="108"/>
      <c r="DL152" s="145" t="s">
        <v>945</v>
      </c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</row>
    <row r="153" spans="3:126" ht="18.75" customHeight="1" x14ac:dyDescent="0.4">
      <c r="C153" s="109"/>
      <c r="D153" s="110"/>
      <c r="E153" s="110"/>
      <c r="F153" s="110"/>
      <c r="G153" s="110"/>
      <c r="H153" s="110"/>
      <c r="I153" s="110"/>
      <c r="J153" s="110"/>
      <c r="K153" s="110"/>
      <c r="L153" s="111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AC153" s="106" t="s">
        <v>201</v>
      </c>
      <c r="AD153" s="107"/>
      <c r="AE153" s="107"/>
      <c r="AF153" s="107"/>
      <c r="AG153" s="107"/>
      <c r="AH153" s="107"/>
      <c r="AI153" s="107"/>
      <c r="AJ153" s="107"/>
      <c r="AK153" s="107"/>
      <c r="AL153" s="108"/>
      <c r="AM153" s="145" t="s">
        <v>892</v>
      </c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CA153" s="124" t="s">
        <v>916</v>
      </c>
      <c r="CB153" s="125"/>
      <c r="CC153" s="125"/>
      <c r="CD153" s="125"/>
      <c r="CE153" s="125"/>
      <c r="CF153" s="125"/>
      <c r="CG153" s="125"/>
      <c r="CH153" s="125"/>
      <c r="CI153" s="125"/>
      <c r="CJ153" s="126"/>
      <c r="DB153" s="109"/>
      <c r="DC153" s="110"/>
      <c r="DD153" s="110"/>
      <c r="DE153" s="110"/>
      <c r="DF153" s="110"/>
      <c r="DG153" s="110"/>
      <c r="DH153" s="110"/>
      <c r="DI153" s="110"/>
      <c r="DJ153" s="110"/>
      <c r="DK153" s="111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</row>
    <row r="154" spans="3:126" ht="18.75" customHeight="1" x14ac:dyDescent="0.4">
      <c r="AC154" s="109"/>
      <c r="AD154" s="110"/>
      <c r="AE154" s="110"/>
      <c r="AF154" s="110"/>
      <c r="AG154" s="110"/>
      <c r="AH154" s="110"/>
      <c r="AI154" s="110"/>
      <c r="AJ154" s="110"/>
      <c r="AK154" s="110"/>
      <c r="AL154" s="111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CA154" s="127"/>
      <c r="CB154" s="128"/>
      <c r="CC154" s="128"/>
      <c r="CD154" s="128"/>
      <c r="CE154" s="128"/>
      <c r="CF154" s="128"/>
      <c r="CG154" s="128"/>
      <c r="CH154" s="128"/>
      <c r="CI154" s="128"/>
      <c r="CJ154" s="129"/>
      <c r="DB154" s="106" t="str">
        <f>+DB136</f>
        <v>早期売却</v>
      </c>
      <c r="DC154" s="107"/>
      <c r="DD154" s="107"/>
      <c r="DE154" s="107"/>
      <c r="DF154" s="107"/>
      <c r="DG154" s="107"/>
      <c r="DH154" s="107"/>
      <c r="DI154" s="107"/>
      <c r="DJ154" s="107"/>
      <c r="DK154" s="108"/>
      <c r="DL154" s="145" t="str">
        <f>+DL136</f>
        <v>民事再生</v>
      </c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</row>
    <row r="155" spans="3:126" ht="18.75" customHeight="1" x14ac:dyDescent="0.4">
      <c r="C155" s="124" t="s">
        <v>58</v>
      </c>
      <c r="D155" s="125"/>
      <c r="E155" s="125"/>
      <c r="F155" s="125"/>
      <c r="G155" s="125"/>
      <c r="H155" s="125"/>
      <c r="I155" s="125"/>
      <c r="J155" s="125"/>
      <c r="K155" s="125"/>
      <c r="L155" s="126"/>
      <c r="AC155" s="106" t="s">
        <v>202</v>
      </c>
      <c r="AD155" s="107"/>
      <c r="AE155" s="107"/>
      <c r="AF155" s="107"/>
      <c r="AG155" s="107"/>
      <c r="AH155" s="107"/>
      <c r="AI155" s="107"/>
      <c r="AJ155" s="107"/>
      <c r="AK155" s="107"/>
      <c r="AL155" s="108"/>
      <c r="AM155" s="145" t="s">
        <v>893</v>
      </c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CA155" s="106" t="s">
        <v>35</v>
      </c>
      <c r="CB155" s="107"/>
      <c r="CC155" s="107"/>
      <c r="CD155" s="107"/>
      <c r="CE155" s="107"/>
      <c r="CF155" s="107"/>
      <c r="CG155" s="107"/>
      <c r="CH155" s="107"/>
      <c r="CI155" s="107"/>
      <c r="CJ155" s="108"/>
      <c r="CK155" s="145" t="s">
        <v>927</v>
      </c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DB155" s="109"/>
      <c r="DC155" s="110"/>
      <c r="DD155" s="110"/>
      <c r="DE155" s="110"/>
      <c r="DF155" s="110"/>
      <c r="DG155" s="110"/>
      <c r="DH155" s="110"/>
      <c r="DI155" s="110"/>
      <c r="DJ155" s="110"/>
      <c r="DK155" s="111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</row>
    <row r="156" spans="3:126" ht="18.75" customHeight="1" x14ac:dyDescent="0.4">
      <c r="C156" s="127"/>
      <c r="D156" s="128"/>
      <c r="E156" s="128"/>
      <c r="F156" s="128"/>
      <c r="G156" s="128"/>
      <c r="H156" s="128"/>
      <c r="I156" s="128"/>
      <c r="J156" s="128"/>
      <c r="K156" s="128"/>
      <c r="L156" s="129"/>
      <c r="AC156" s="109"/>
      <c r="AD156" s="110"/>
      <c r="AE156" s="110"/>
      <c r="AF156" s="110"/>
      <c r="AG156" s="110"/>
      <c r="AH156" s="110"/>
      <c r="AI156" s="110"/>
      <c r="AJ156" s="110"/>
      <c r="AK156" s="110"/>
      <c r="AL156" s="111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CA156" s="109"/>
      <c r="CB156" s="110"/>
      <c r="CC156" s="110"/>
      <c r="CD156" s="110"/>
      <c r="CE156" s="110"/>
      <c r="CF156" s="110"/>
      <c r="CG156" s="110"/>
      <c r="CH156" s="110"/>
      <c r="CI156" s="110"/>
      <c r="CJ156" s="111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DB156" s="106" t="s">
        <v>946</v>
      </c>
      <c r="DC156" s="107"/>
      <c r="DD156" s="107"/>
      <c r="DE156" s="107"/>
      <c r="DF156" s="107"/>
      <c r="DG156" s="107"/>
      <c r="DH156" s="107"/>
      <c r="DI156" s="107"/>
      <c r="DJ156" s="107"/>
      <c r="DK156" s="108"/>
      <c r="DL156" s="145" t="s">
        <v>948</v>
      </c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</row>
    <row r="157" spans="3:126" ht="18.75" customHeight="1" x14ac:dyDescent="0.4">
      <c r="C157" s="106" t="s">
        <v>206</v>
      </c>
      <c r="D157" s="107"/>
      <c r="E157" s="107"/>
      <c r="F157" s="107"/>
      <c r="G157" s="107"/>
      <c r="H157" s="107"/>
      <c r="I157" s="107"/>
      <c r="J157" s="107"/>
      <c r="K157" s="107"/>
      <c r="L157" s="108"/>
      <c r="M157" s="145" t="s">
        <v>1430</v>
      </c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AC157" s="112" t="s">
        <v>203</v>
      </c>
      <c r="AD157" s="113"/>
      <c r="AE157" s="113"/>
      <c r="AF157" s="113"/>
      <c r="AG157" s="113"/>
      <c r="AH157" s="113"/>
      <c r="AI157" s="113"/>
      <c r="AJ157" s="113"/>
      <c r="AK157" s="113"/>
      <c r="AL157" s="114"/>
      <c r="AM157" s="145" t="s">
        <v>894</v>
      </c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CA157" s="106" t="s">
        <v>238</v>
      </c>
      <c r="CB157" s="107"/>
      <c r="CC157" s="107"/>
      <c r="CD157" s="107"/>
      <c r="CE157" s="107"/>
      <c r="CF157" s="107"/>
      <c r="CG157" s="107"/>
      <c r="CH157" s="107"/>
      <c r="CI157" s="107"/>
      <c r="CJ157" s="108"/>
      <c r="CK157" s="145" t="s">
        <v>928</v>
      </c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DB157" s="109"/>
      <c r="DC157" s="110"/>
      <c r="DD157" s="110"/>
      <c r="DE157" s="110"/>
      <c r="DF157" s="110"/>
      <c r="DG157" s="110"/>
      <c r="DH157" s="110"/>
      <c r="DI157" s="110"/>
      <c r="DJ157" s="110"/>
      <c r="DK157" s="111"/>
      <c r="DL157" s="145"/>
      <c r="DM157" s="145"/>
      <c r="DN157" s="145"/>
      <c r="DO157" s="145"/>
      <c r="DP157" s="145"/>
      <c r="DQ157" s="145"/>
      <c r="DR157" s="145"/>
      <c r="DS157" s="145"/>
      <c r="DT157" s="145"/>
      <c r="DU157" s="145"/>
      <c r="DV157" s="145"/>
    </row>
    <row r="158" spans="3:126" ht="18.75" customHeight="1" x14ac:dyDescent="0.4">
      <c r="C158" s="109"/>
      <c r="D158" s="110"/>
      <c r="E158" s="110"/>
      <c r="F158" s="110"/>
      <c r="G158" s="110"/>
      <c r="H158" s="110"/>
      <c r="I158" s="110"/>
      <c r="J158" s="110"/>
      <c r="K158" s="110"/>
      <c r="L158" s="111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AC158" s="109"/>
      <c r="AD158" s="110"/>
      <c r="AE158" s="110"/>
      <c r="AF158" s="110"/>
      <c r="AG158" s="110"/>
      <c r="AH158" s="110"/>
      <c r="AI158" s="110"/>
      <c r="AJ158" s="110"/>
      <c r="AK158" s="110"/>
      <c r="AL158" s="111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CA158" s="109"/>
      <c r="CB158" s="110"/>
      <c r="CC158" s="110"/>
      <c r="CD158" s="110"/>
      <c r="CE158" s="110"/>
      <c r="CF158" s="110"/>
      <c r="CG158" s="110"/>
      <c r="CH158" s="110"/>
      <c r="CI158" s="110"/>
      <c r="CJ158" s="111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CU158" s="145"/>
      <c r="DB158" s="106" t="s">
        <v>947</v>
      </c>
      <c r="DC158" s="107"/>
      <c r="DD158" s="107"/>
      <c r="DE158" s="107"/>
      <c r="DF158" s="107"/>
      <c r="DG158" s="107"/>
      <c r="DH158" s="107"/>
      <c r="DI158" s="107"/>
      <c r="DJ158" s="107"/>
      <c r="DK158" s="108"/>
      <c r="DL158" s="145" t="s">
        <v>949</v>
      </c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</row>
    <row r="159" spans="3:126" ht="18.75" customHeight="1" x14ac:dyDescent="0.4">
      <c r="C159" s="106" t="s">
        <v>207</v>
      </c>
      <c r="D159" s="107"/>
      <c r="E159" s="107"/>
      <c r="F159" s="107"/>
      <c r="G159" s="107"/>
      <c r="H159" s="107"/>
      <c r="I159" s="107"/>
      <c r="J159" s="107"/>
      <c r="K159" s="107"/>
      <c r="L159" s="108"/>
      <c r="M159" s="145" t="s">
        <v>1431</v>
      </c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AC159" s="112" t="s">
        <v>204</v>
      </c>
      <c r="AD159" s="113"/>
      <c r="AE159" s="113"/>
      <c r="AF159" s="113"/>
      <c r="AG159" s="113"/>
      <c r="AH159" s="113"/>
      <c r="AI159" s="113"/>
      <c r="AJ159" s="113"/>
      <c r="AK159" s="113"/>
      <c r="AL159" s="114"/>
      <c r="AM159" s="145" t="s">
        <v>895</v>
      </c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CA159" s="106" t="s">
        <v>239</v>
      </c>
      <c r="CB159" s="107"/>
      <c r="CC159" s="107"/>
      <c r="CD159" s="107"/>
      <c r="CE159" s="107"/>
      <c r="CF159" s="107"/>
      <c r="CG159" s="107"/>
      <c r="CH159" s="107"/>
      <c r="CI159" s="107"/>
      <c r="CJ159" s="108"/>
      <c r="CK159" s="145" t="s">
        <v>929</v>
      </c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DB159" s="109"/>
      <c r="DC159" s="110"/>
      <c r="DD159" s="110"/>
      <c r="DE159" s="110"/>
      <c r="DF159" s="110"/>
      <c r="DG159" s="110"/>
      <c r="DH159" s="110"/>
      <c r="DI159" s="110"/>
      <c r="DJ159" s="110"/>
      <c r="DK159" s="111"/>
      <c r="DL159" s="145"/>
      <c r="DM159" s="145"/>
      <c r="DN159" s="145"/>
      <c r="DO159" s="145"/>
      <c r="DP159" s="145"/>
      <c r="DQ159" s="145"/>
      <c r="DR159" s="145"/>
      <c r="DS159" s="145"/>
      <c r="DT159" s="145"/>
      <c r="DU159" s="145"/>
      <c r="DV159" s="145"/>
    </row>
    <row r="160" spans="3:126" ht="18.75" customHeight="1" x14ac:dyDescent="0.4">
      <c r="C160" s="109"/>
      <c r="D160" s="110"/>
      <c r="E160" s="110"/>
      <c r="F160" s="110"/>
      <c r="G160" s="110"/>
      <c r="H160" s="110"/>
      <c r="I160" s="110"/>
      <c r="J160" s="110"/>
      <c r="K160" s="110"/>
      <c r="L160" s="111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AC160" s="109"/>
      <c r="AD160" s="110"/>
      <c r="AE160" s="110"/>
      <c r="AF160" s="110"/>
      <c r="AG160" s="110"/>
      <c r="AH160" s="110"/>
      <c r="AI160" s="110"/>
      <c r="AJ160" s="110"/>
      <c r="AK160" s="110"/>
      <c r="AL160" s="111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CA160" s="109"/>
      <c r="CB160" s="110"/>
      <c r="CC160" s="110"/>
      <c r="CD160" s="110"/>
      <c r="CE160" s="110"/>
      <c r="CF160" s="110"/>
      <c r="CG160" s="110"/>
      <c r="CH160" s="110"/>
      <c r="CI160" s="110"/>
      <c r="CJ160" s="111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DB160" s="106" t="str">
        <f>+DB142</f>
        <v>事業継続</v>
      </c>
      <c r="DC160" s="107"/>
      <c r="DD160" s="107"/>
      <c r="DE160" s="107"/>
      <c r="DF160" s="107"/>
      <c r="DG160" s="107"/>
      <c r="DH160" s="107"/>
      <c r="DI160" s="107"/>
      <c r="DJ160" s="107"/>
      <c r="DK160" s="108"/>
      <c r="DL160" s="145" t="str">
        <f>+DL142</f>
        <v>民事再生、会社更生</v>
      </c>
      <c r="DM160" s="145"/>
      <c r="DN160" s="145"/>
      <c r="DO160" s="145"/>
      <c r="DP160" s="145"/>
      <c r="DQ160" s="145"/>
      <c r="DR160" s="145"/>
      <c r="DS160" s="145"/>
      <c r="DT160" s="145"/>
      <c r="DU160" s="145"/>
      <c r="DV160" s="145"/>
    </row>
    <row r="161" spans="3:126" ht="18.75" customHeight="1" x14ac:dyDescent="0.4">
      <c r="C161" s="148" t="s">
        <v>208</v>
      </c>
      <c r="D161" s="149"/>
      <c r="E161" s="149"/>
      <c r="F161" s="149"/>
      <c r="G161" s="149"/>
      <c r="H161" s="149"/>
      <c r="I161" s="149"/>
      <c r="J161" s="149"/>
      <c r="K161" s="149"/>
      <c r="L161" s="150"/>
      <c r="M161" s="145" t="s">
        <v>1432</v>
      </c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AC161" s="112" t="s">
        <v>205</v>
      </c>
      <c r="AD161" s="113"/>
      <c r="AE161" s="113"/>
      <c r="AF161" s="113"/>
      <c r="AG161" s="113"/>
      <c r="AH161" s="113"/>
      <c r="AI161" s="113"/>
      <c r="AJ161" s="113"/>
      <c r="AK161" s="113"/>
      <c r="AL161" s="114"/>
      <c r="AM161" s="145" t="s">
        <v>896</v>
      </c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DB161" s="109"/>
      <c r="DC161" s="110"/>
      <c r="DD161" s="110"/>
      <c r="DE161" s="110"/>
      <c r="DF161" s="110"/>
      <c r="DG161" s="110"/>
      <c r="DH161" s="110"/>
      <c r="DI161" s="110"/>
      <c r="DJ161" s="110"/>
      <c r="DK161" s="111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</row>
    <row r="162" spans="3:126" ht="18.75" customHeight="1" x14ac:dyDescent="0.4">
      <c r="C162" s="151"/>
      <c r="D162" s="152"/>
      <c r="E162" s="152"/>
      <c r="F162" s="152"/>
      <c r="G162" s="152"/>
      <c r="H162" s="152"/>
      <c r="I162" s="152"/>
      <c r="J162" s="152"/>
      <c r="K162" s="152"/>
      <c r="L162" s="153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AC162" s="109"/>
      <c r="AD162" s="110"/>
      <c r="AE162" s="110"/>
      <c r="AF162" s="110"/>
      <c r="AG162" s="110"/>
      <c r="AH162" s="110"/>
      <c r="AI162" s="110"/>
      <c r="AJ162" s="110"/>
      <c r="AK162" s="110"/>
      <c r="AL162" s="111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CA162" s="124" t="s">
        <v>240</v>
      </c>
      <c r="CB162" s="125"/>
      <c r="CC162" s="125"/>
      <c r="CD162" s="125"/>
      <c r="CE162" s="125"/>
      <c r="CF162" s="125"/>
      <c r="CG162" s="125"/>
      <c r="CH162" s="125"/>
      <c r="CI162" s="125"/>
      <c r="CJ162" s="126"/>
      <c r="DB162" s="106" t="s">
        <v>257</v>
      </c>
      <c r="DC162" s="107"/>
      <c r="DD162" s="107"/>
      <c r="DE162" s="107"/>
      <c r="DF162" s="107"/>
      <c r="DG162" s="107"/>
      <c r="DH162" s="107"/>
      <c r="DI162" s="107"/>
      <c r="DJ162" s="107"/>
      <c r="DK162" s="108"/>
      <c r="DL162" s="145" t="s">
        <v>950</v>
      </c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</row>
    <row r="163" spans="3:126" ht="18.75" customHeight="1" x14ac:dyDescent="0.4">
      <c r="AC163" s="106" t="s">
        <v>209</v>
      </c>
      <c r="AD163" s="107"/>
      <c r="AE163" s="107"/>
      <c r="AF163" s="107"/>
      <c r="AG163" s="107"/>
      <c r="AH163" s="107"/>
      <c r="AI163" s="107"/>
      <c r="AJ163" s="107"/>
      <c r="AK163" s="107"/>
      <c r="AL163" s="108"/>
      <c r="AM163" s="145" t="s">
        <v>897</v>
      </c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CA163" s="127"/>
      <c r="CB163" s="128"/>
      <c r="CC163" s="128"/>
      <c r="CD163" s="128"/>
      <c r="CE163" s="128"/>
      <c r="CF163" s="128"/>
      <c r="CG163" s="128"/>
      <c r="CH163" s="128"/>
      <c r="CI163" s="128"/>
      <c r="CJ163" s="129"/>
      <c r="DB163" s="109"/>
      <c r="DC163" s="110"/>
      <c r="DD163" s="110"/>
      <c r="DE163" s="110"/>
      <c r="DF163" s="110"/>
      <c r="DG163" s="110"/>
      <c r="DH163" s="110"/>
      <c r="DI163" s="110"/>
      <c r="DJ163" s="110"/>
      <c r="DK163" s="111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</row>
    <row r="164" spans="3:126" ht="18.75" customHeight="1" x14ac:dyDescent="0.4">
      <c r="AC164" s="109"/>
      <c r="AD164" s="110"/>
      <c r="AE164" s="110"/>
      <c r="AF164" s="110"/>
      <c r="AG164" s="110"/>
      <c r="AH164" s="110"/>
      <c r="AI164" s="110"/>
      <c r="AJ164" s="110"/>
      <c r="AK164" s="110"/>
      <c r="AL164" s="111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CA164" s="106" t="s">
        <v>35</v>
      </c>
      <c r="CB164" s="107"/>
      <c r="CC164" s="107"/>
      <c r="CD164" s="107"/>
      <c r="CE164" s="107"/>
      <c r="CF164" s="107"/>
      <c r="CG164" s="107"/>
      <c r="CH164" s="107"/>
      <c r="CI164" s="107"/>
      <c r="CJ164" s="108"/>
      <c r="CK164" s="145" t="s">
        <v>930</v>
      </c>
      <c r="CL164" s="145"/>
      <c r="CM164" s="145"/>
      <c r="CN164" s="145"/>
      <c r="CO164" s="145"/>
      <c r="CP164" s="145"/>
      <c r="CQ164" s="145"/>
      <c r="CR164" s="145"/>
      <c r="CS164" s="145"/>
      <c r="CT164" s="145"/>
      <c r="CU164" s="145"/>
      <c r="CV164" s="145"/>
      <c r="CW164" s="145"/>
    </row>
    <row r="165" spans="3:126" ht="18.75" customHeight="1" x14ac:dyDescent="0.4">
      <c r="CA165" s="109"/>
      <c r="CB165" s="110"/>
      <c r="CC165" s="110"/>
      <c r="CD165" s="110"/>
      <c r="CE165" s="110"/>
      <c r="CF165" s="110"/>
      <c r="CG165" s="110"/>
      <c r="CH165" s="110"/>
      <c r="CI165" s="110"/>
      <c r="CJ165" s="111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</row>
    <row r="166" spans="3:126" x14ac:dyDescent="0.4">
      <c r="AC166" s="115" t="s">
        <v>212</v>
      </c>
      <c r="AD166" s="116"/>
      <c r="AE166" s="116"/>
      <c r="AF166" s="116"/>
      <c r="AG166" s="116"/>
      <c r="AH166" s="116"/>
      <c r="AI166" s="116"/>
      <c r="AJ166" s="116"/>
      <c r="AK166" s="116"/>
      <c r="AL166" s="117"/>
      <c r="CA166" s="124" t="s">
        <v>241</v>
      </c>
      <c r="CB166" s="125"/>
      <c r="CC166" s="125"/>
      <c r="CD166" s="125"/>
      <c r="CE166" s="125"/>
      <c r="CF166" s="125"/>
      <c r="CG166" s="125"/>
      <c r="CH166" s="125"/>
      <c r="CI166" s="125"/>
      <c r="CJ166" s="126"/>
    </row>
    <row r="167" spans="3:126" x14ac:dyDescent="0.4">
      <c r="AC167" s="118"/>
      <c r="AD167" s="119"/>
      <c r="AE167" s="119"/>
      <c r="AF167" s="119"/>
      <c r="AG167" s="119"/>
      <c r="AH167" s="119"/>
      <c r="AI167" s="119"/>
      <c r="AJ167" s="119"/>
      <c r="AK167" s="119"/>
      <c r="AL167" s="120"/>
      <c r="CA167" s="127"/>
      <c r="CB167" s="128"/>
      <c r="CC167" s="128"/>
      <c r="CD167" s="128"/>
      <c r="CE167" s="128"/>
      <c r="CF167" s="128"/>
      <c r="CG167" s="128"/>
      <c r="CH167" s="128"/>
      <c r="CI167" s="128"/>
      <c r="CJ167" s="129"/>
    </row>
    <row r="168" spans="3:126" x14ac:dyDescent="0.4">
      <c r="AC168" s="106" t="s">
        <v>210</v>
      </c>
      <c r="AD168" s="107"/>
      <c r="AE168" s="107"/>
      <c r="AF168" s="107"/>
      <c r="AG168" s="107"/>
      <c r="AH168" s="107"/>
      <c r="AI168" s="107"/>
      <c r="AJ168" s="107"/>
      <c r="AK168" s="107"/>
      <c r="AL168" s="108"/>
      <c r="AM168" s="145" t="s">
        <v>898</v>
      </c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CA168" s="106" t="s">
        <v>242</v>
      </c>
      <c r="CB168" s="107"/>
      <c r="CC168" s="107"/>
      <c r="CD168" s="107"/>
      <c r="CE168" s="107"/>
      <c r="CF168" s="107"/>
      <c r="CG168" s="107"/>
      <c r="CH168" s="107"/>
      <c r="CI168" s="107"/>
      <c r="CJ168" s="108"/>
      <c r="CK168" s="145" t="s">
        <v>931</v>
      </c>
      <c r="CL168" s="145"/>
      <c r="CM168" s="145"/>
      <c r="CN168" s="145"/>
      <c r="CO168" s="145"/>
      <c r="CP168" s="145"/>
      <c r="CQ168" s="145"/>
      <c r="CR168" s="145"/>
      <c r="CS168" s="145"/>
      <c r="CT168" s="145"/>
      <c r="CU168" s="145"/>
    </row>
    <row r="169" spans="3:126" x14ac:dyDescent="0.4">
      <c r="AC169" s="109"/>
      <c r="AD169" s="110"/>
      <c r="AE169" s="110"/>
      <c r="AF169" s="110"/>
      <c r="AG169" s="110"/>
      <c r="AH169" s="110"/>
      <c r="AI169" s="110"/>
      <c r="AJ169" s="110"/>
      <c r="AK169" s="110"/>
      <c r="AL169" s="111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CA169" s="109"/>
      <c r="CB169" s="110"/>
      <c r="CC169" s="110"/>
      <c r="CD169" s="110"/>
      <c r="CE169" s="110"/>
      <c r="CF169" s="110"/>
      <c r="CG169" s="110"/>
      <c r="CH169" s="110"/>
      <c r="CI169" s="110"/>
      <c r="CJ169" s="111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CU169" s="145"/>
    </row>
    <row r="170" spans="3:126" x14ac:dyDescent="0.4">
      <c r="AC170" s="106" t="s">
        <v>211</v>
      </c>
      <c r="AD170" s="107"/>
      <c r="AE170" s="107"/>
      <c r="AF170" s="107"/>
      <c r="AG170" s="107"/>
      <c r="AH170" s="107"/>
      <c r="AI170" s="107"/>
      <c r="AJ170" s="107"/>
      <c r="AK170" s="107"/>
      <c r="AL170" s="108"/>
      <c r="AM170" s="145" t="s">
        <v>899</v>
      </c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CA170" s="106" t="s">
        <v>244</v>
      </c>
      <c r="CB170" s="107"/>
      <c r="CC170" s="107"/>
      <c r="CD170" s="107"/>
      <c r="CE170" s="107"/>
      <c r="CF170" s="107"/>
      <c r="CG170" s="107"/>
      <c r="CH170" s="107"/>
      <c r="CI170" s="107"/>
      <c r="CJ170" s="108"/>
      <c r="CK170" s="145" t="s">
        <v>932</v>
      </c>
      <c r="CL170" s="145"/>
      <c r="CM170" s="145"/>
      <c r="CN170" s="145"/>
      <c r="CO170" s="145"/>
      <c r="CP170" s="145"/>
      <c r="CQ170" s="145"/>
      <c r="CR170" s="145"/>
      <c r="CS170" s="145"/>
      <c r="CT170" s="145"/>
      <c r="CU170" s="145"/>
    </row>
    <row r="171" spans="3:126" x14ac:dyDescent="0.4">
      <c r="AC171" s="109"/>
      <c r="AD171" s="110"/>
      <c r="AE171" s="110"/>
      <c r="AF171" s="110"/>
      <c r="AG171" s="110"/>
      <c r="AH171" s="110"/>
      <c r="AI171" s="110"/>
      <c r="AJ171" s="110"/>
      <c r="AK171" s="110"/>
      <c r="AL171" s="111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CA171" s="109"/>
      <c r="CB171" s="110"/>
      <c r="CC171" s="110"/>
      <c r="CD171" s="110"/>
      <c r="CE171" s="110"/>
      <c r="CF171" s="110"/>
      <c r="CG171" s="110"/>
      <c r="CH171" s="110"/>
      <c r="CI171" s="110"/>
      <c r="CJ171" s="111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CU171" s="145"/>
    </row>
    <row r="172" spans="3:126" x14ac:dyDescent="0.4">
      <c r="CA172" s="106" t="s">
        <v>243</v>
      </c>
      <c r="CB172" s="107"/>
      <c r="CC172" s="107"/>
      <c r="CD172" s="107"/>
      <c r="CE172" s="107"/>
      <c r="CF172" s="107"/>
      <c r="CG172" s="107"/>
      <c r="CH172" s="107"/>
      <c r="CI172" s="107"/>
      <c r="CJ172" s="108"/>
      <c r="CK172" s="145" t="s">
        <v>933</v>
      </c>
      <c r="CL172" s="145"/>
      <c r="CM172" s="145"/>
      <c r="CN172" s="145"/>
      <c r="CO172" s="145"/>
      <c r="CP172" s="145"/>
      <c r="CQ172" s="145"/>
      <c r="CR172" s="145"/>
      <c r="CS172" s="145"/>
      <c r="CT172" s="145"/>
      <c r="CU172" s="145"/>
    </row>
    <row r="173" spans="3:126" x14ac:dyDescent="0.4">
      <c r="CA173" s="109"/>
      <c r="CB173" s="110"/>
      <c r="CC173" s="110"/>
      <c r="CD173" s="110"/>
      <c r="CE173" s="110"/>
      <c r="CF173" s="110"/>
      <c r="CG173" s="110"/>
      <c r="CH173" s="110"/>
      <c r="CI173" s="110"/>
      <c r="CJ173" s="111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CU173" s="145"/>
    </row>
    <row r="174" spans="3:126" x14ac:dyDescent="0.4">
      <c r="AC174" s="124" t="s">
        <v>213</v>
      </c>
      <c r="AD174" s="125"/>
      <c r="AE174" s="125"/>
      <c r="AF174" s="125"/>
      <c r="AG174" s="125"/>
      <c r="AH174" s="125"/>
      <c r="AI174" s="125"/>
      <c r="AJ174" s="125"/>
      <c r="AK174" s="125"/>
      <c r="AL174" s="126"/>
    </row>
    <row r="175" spans="3:126" x14ac:dyDescent="0.4">
      <c r="AC175" s="127"/>
      <c r="AD175" s="128"/>
      <c r="AE175" s="128"/>
      <c r="AF175" s="128"/>
      <c r="AG175" s="128"/>
      <c r="AH175" s="128"/>
      <c r="AI175" s="128"/>
      <c r="AJ175" s="128"/>
      <c r="AK175" s="128"/>
      <c r="AL175" s="129"/>
    </row>
    <row r="176" spans="3:126" x14ac:dyDescent="0.4">
      <c r="AC176" s="106" t="s">
        <v>187</v>
      </c>
      <c r="AD176" s="107"/>
      <c r="AE176" s="107"/>
      <c r="AF176" s="107"/>
      <c r="AG176" s="107"/>
      <c r="AH176" s="107"/>
      <c r="AI176" s="107"/>
      <c r="AJ176" s="107"/>
      <c r="AK176" s="107"/>
      <c r="AL176" s="108"/>
      <c r="AM176" s="145" t="s">
        <v>900</v>
      </c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</row>
    <row r="177" spans="29:49" x14ac:dyDescent="0.4">
      <c r="AC177" s="109"/>
      <c r="AD177" s="110"/>
      <c r="AE177" s="110"/>
      <c r="AF177" s="110"/>
      <c r="AG177" s="110"/>
      <c r="AH177" s="110"/>
      <c r="AI177" s="110"/>
      <c r="AJ177" s="110"/>
      <c r="AK177" s="110"/>
      <c r="AL177" s="111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</row>
    <row r="178" spans="29:49" x14ac:dyDescent="0.4">
      <c r="AC178" s="106" t="s">
        <v>214</v>
      </c>
      <c r="AD178" s="107"/>
      <c r="AE178" s="107"/>
      <c r="AF178" s="107"/>
      <c r="AG178" s="107"/>
      <c r="AH178" s="107"/>
      <c r="AI178" s="107"/>
      <c r="AJ178" s="107"/>
      <c r="AK178" s="107"/>
      <c r="AL178" s="108"/>
      <c r="AM178" s="145" t="s">
        <v>901</v>
      </c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</row>
    <row r="179" spans="29:49" x14ac:dyDescent="0.4">
      <c r="AC179" s="109"/>
      <c r="AD179" s="110"/>
      <c r="AE179" s="110"/>
      <c r="AF179" s="110"/>
      <c r="AG179" s="110"/>
      <c r="AH179" s="110"/>
      <c r="AI179" s="110"/>
      <c r="AJ179" s="110"/>
      <c r="AK179" s="110"/>
      <c r="AL179" s="111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</row>
  </sheetData>
  <mergeCells count="378">
    <mergeCell ref="C155:L156"/>
    <mergeCell ref="C157:L158"/>
    <mergeCell ref="C159:L160"/>
    <mergeCell ref="C161:L162"/>
    <mergeCell ref="M157:W158"/>
    <mergeCell ref="M159:W160"/>
    <mergeCell ref="M161:W162"/>
    <mergeCell ref="EJ112:ET113"/>
    <mergeCell ref="EJ114:ET115"/>
    <mergeCell ref="EJ118:ET119"/>
    <mergeCell ref="EJ120:ET121"/>
    <mergeCell ref="EJ122:ET123"/>
    <mergeCell ref="EJ116:ET117"/>
    <mergeCell ref="DB160:DK161"/>
    <mergeCell ref="DL160:DV161"/>
    <mergeCell ref="DB162:DK163"/>
    <mergeCell ref="DL162:DV163"/>
    <mergeCell ref="DB152:DK153"/>
    <mergeCell ref="DL152:DV153"/>
    <mergeCell ref="DB154:DK155"/>
    <mergeCell ref="DL154:DV155"/>
    <mergeCell ref="DB156:DK157"/>
    <mergeCell ref="DL156:DV157"/>
    <mergeCell ref="DB158:DK159"/>
    <mergeCell ref="DL158:DV159"/>
    <mergeCell ref="DL136:DV137"/>
    <mergeCell ref="DL138:DV139"/>
    <mergeCell ref="DL140:DV141"/>
    <mergeCell ref="DL142:DV143"/>
    <mergeCell ref="DL144:DV145"/>
    <mergeCell ref="DL146:DV147"/>
    <mergeCell ref="DZ110:EI111"/>
    <mergeCell ref="DZ112:EI113"/>
    <mergeCell ref="DZ114:EI115"/>
    <mergeCell ref="DZ116:EI117"/>
    <mergeCell ref="DZ118:EI119"/>
    <mergeCell ref="DZ120:EI121"/>
    <mergeCell ref="DZ122:EI123"/>
    <mergeCell ref="DB150:DK151"/>
    <mergeCell ref="DL150:DV151"/>
    <mergeCell ref="DB136:DK137"/>
    <mergeCell ref="DB138:DK139"/>
    <mergeCell ref="DB140:DK141"/>
    <mergeCell ref="DB142:DK143"/>
    <mergeCell ref="DB144:DK145"/>
    <mergeCell ref="DB146:DK147"/>
    <mergeCell ref="DL112:DV113"/>
    <mergeCell ref="DL116:DV117"/>
    <mergeCell ref="DL118:DV119"/>
    <mergeCell ref="DL120:DV121"/>
    <mergeCell ref="DL124:DV125"/>
    <mergeCell ref="DL128:DV129"/>
    <mergeCell ref="DL130:DV131"/>
    <mergeCell ref="DL132:DV133"/>
    <mergeCell ref="DL134:DV135"/>
    <mergeCell ref="DB122:DK123"/>
    <mergeCell ref="DB124:DK125"/>
    <mergeCell ref="DB126:DK127"/>
    <mergeCell ref="DB148:DK149"/>
    <mergeCell ref="DB128:DK129"/>
    <mergeCell ref="DB130:DK131"/>
    <mergeCell ref="DB132:DK133"/>
    <mergeCell ref="DB134:DK135"/>
    <mergeCell ref="DB110:DK111"/>
    <mergeCell ref="DB112:DK113"/>
    <mergeCell ref="DB114:DK115"/>
    <mergeCell ref="DB116:DK117"/>
    <mergeCell ref="DB118:DK119"/>
    <mergeCell ref="DB120:DK121"/>
    <mergeCell ref="CA162:CJ163"/>
    <mergeCell ref="CA164:CJ165"/>
    <mergeCell ref="CA166:CJ167"/>
    <mergeCell ref="CA168:CJ169"/>
    <mergeCell ref="CA170:CJ171"/>
    <mergeCell ref="CA172:CJ173"/>
    <mergeCell ref="CK168:CU169"/>
    <mergeCell ref="CK170:CU171"/>
    <mergeCell ref="CK172:CU173"/>
    <mergeCell ref="CK164:CW165"/>
    <mergeCell ref="CA153:CJ154"/>
    <mergeCell ref="CA155:CJ156"/>
    <mergeCell ref="CA157:CJ158"/>
    <mergeCell ref="CA159:CJ160"/>
    <mergeCell ref="CK129:CU130"/>
    <mergeCell ref="CK135:CU136"/>
    <mergeCell ref="CK137:CU138"/>
    <mergeCell ref="CK139:CU140"/>
    <mergeCell ref="CK141:CU142"/>
    <mergeCell ref="CK143:CU144"/>
    <mergeCell ref="CK145:CU146"/>
    <mergeCell ref="CK147:CU148"/>
    <mergeCell ref="CK151:CU152"/>
    <mergeCell ref="CK155:CU156"/>
    <mergeCell ref="CK157:CU158"/>
    <mergeCell ref="CK159:CU160"/>
    <mergeCell ref="CK133:CU134"/>
    <mergeCell ref="CA135:CJ136"/>
    <mergeCell ref="CA137:CJ138"/>
    <mergeCell ref="CA139:CJ140"/>
    <mergeCell ref="CA141:CJ142"/>
    <mergeCell ref="CA143:CJ144"/>
    <mergeCell ref="CA145:CJ146"/>
    <mergeCell ref="CA147:CJ148"/>
    <mergeCell ref="CA149:CJ150"/>
    <mergeCell ref="CA151:CJ152"/>
    <mergeCell ref="CA124:CJ125"/>
    <mergeCell ref="CK116:CU117"/>
    <mergeCell ref="CK118:CU119"/>
    <mergeCell ref="CK122:CU123"/>
    <mergeCell ref="CK124:CU125"/>
    <mergeCell ref="CA127:CJ128"/>
    <mergeCell ref="CA129:CJ130"/>
    <mergeCell ref="CA131:CJ132"/>
    <mergeCell ref="CA133:CJ134"/>
    <mergeCell ref="CA110:CJ111"/>
    <mergeCell ref="CA114:CJ115"/>
    <mergeCell ref="CA116:CJ117"/>
    <mergeCell ref="CA118:CJ119"/>
    <mergeCell ref="CA120:CJ121"/>
    <mergeCell ref="CA122:CJ123"/>
    <mergeCell ref="BC122:BL123"/>
    <mergeCell ref="BC124:BL125"/>
    <mergeCell ref="BC114:BL115"/>
    <mergeCell ref="BC116:BL117"/>
    <mergeCell ref="BC118:BL119"/>
    <mergeCell ref="BC110:BL111"/>
    <mergeCell ref="BM112:BW113"/>
    <mergeCell ref="BM114:BW115"/>
    <mergeCell ref="BM116:BW117"/>
    <mergeCell ref="BM118:BW119"/>
    <mergeCell ref="BC120:BL121"/>
    <mergeCell ref="AC143:AL144"/>
    <mergeCell ref="AC145:AL146"/>
    <mergeCell ref="AC147:AL148"/>
    <mergeCell ref="AM133:AW134"/>
    <mergeCell ref="AC151:AL152"/>
    <mergeCell ref="AC153:AL154"/>
    <mergeCell ref="AC155:AL156"/>
    <mergeCell ref="AC157:AL158"/>
    <mergeCell ref="AC159:AL160"/>
    <mergeCell ref="AC161:AL162"/>
    <mergeCell ref="AC163:AL164"/>
    <mergeCell ref="AM135:AW136"/>
    <mergeCell ref="AM141:AW142"/>
    <mergeCell ref="AM143:AW144"/>
    <mergeCell ref="AM145:AW146"/>
    <mergeCell ref="AM147:AW148"/>
    <mergeCell ref="M117:W118"/>
    <mergeCell ref="M119:W120"/>
    <mergeCell ref="AC135:AL136"/>
    <mergeCell ref="AC137:AL138"/>
    <mergeCell ref="AC139:AL140"/>
    <mergeCell ref="AC141:AL142"/>
    <mergeCell ref="C130:L131"/>
    <mergeCell ref="C132:L133"/>
    <mergeCell ref="A1:G3"/>
    <mergeCell ref="H1:Z3"/>
    <mergeCell ref="E6:H7"/>
    <mergeCell ref="E11:H12"/>
    <mergeCell ref="I11:S12"/>
    <mergeCell ref="AA7:AJ8"/>
    <mergeCell ref="AA9:AJ10"/>
    <mergeCell ref="AA11:AJ12"/>
    <mergeCell ref="AM56:AV57"/>
    <mergeCell ref="Z61:AI62"/>
    <mergeCell ref="Z46:AK47"/>
    <mergeCell ref="AA14:AJ15"/>
    <mergeCell ref="AO7:AX8"/>
    <mergeCell ref="AO11:AX12"/>
    <mergeCell ref="BA4:BJ5"/>
    <mergeCell ref="BA7:BJ8"/>
    <mergeCell ref="L19:U20"/>
    <mergeCell ref="Z19:AI20"/>
    <mergeCell ref="AW27:BF28"/>
    <mergeCell ref="CS10:DB11"/>
    <mergeCell ref="CS13:DB14"/>
    <mergeCell ref="CS18:DB19"/>
    <mergeCell ref="DG12:DP13"/>
    <mergeCell ref="DG14:DP15"/>
    <mergeCell ref="DG17:DP18"/>
    <mergeCell ref="AY66:BH67"/>
    <mergeCell ref="Z30:AI31"/>
    <mergeCell ref="AL30:AU31"/>
    <mergeCell ref="AL33:AU34"/>
    <mergeCell ref="Z40:AI41"/>
    <mergeCell ref="Z43:AI44"/>
    <mergeCell ref="Z22:AI23"/>
    <mergeCell ref="AW17:BF18"/>
    <mergeCell ref="AW19:BF20"/>
    <mergeCell ref="AW21:BF22"/>
    <mergeCell ref="AW23:BF24"/>
    <mergeCell ref="AW25:BF26"/>
    <mergeCell ref="Z25:AI26"/>
    <mergeCell ref="AY64:BH65"/>
    <mergeCell ref="BE44:BN45"/>
    <mergeCell ref="BE46:BN47"/>
    <mergeCell ref="Z49:AI50"/>
    <mergeCell ref="Z54:AI55"/>
    <mergeCell ref="Z78:AI79"/>
    <mergeCell ref="Z81:AI82"/>
    <mergeCell ref="E86:H87"/>
    <mergeCell ref="I86:S87"/>
    <mergeCell ref="CC10:CL11"/>
    <mergeCell ref="CC12:CL13"/>
    <mergeCell ref="CC14:CL15"/>
    <mergeCell ref="CC16:CL17"/>
    <mergeCell ref="CC20:CL21"/>
    <mergeCell ref="AZ34:BK35"/>
    <mergeCell ref="AZ32:BK33"/>
    <mergeCell ref="L70:U71"/>
    <mergeCell ref="Z70:AI71"/>
    <mergeCell ref="Z73:AI74"/>
    <mergeCell ref="L78:U79"/>
    <mergeCell ref="AY68:BH69"/>
    <mergeCell ref="AY70:BH71"/>
    <mergeCell ref="AY72:BH73"/>
    <mergeCell ref="AQ43:BB44"/>
    <mergeCell ref="AQ46:BB47"/>
    <mergeCell ref="AQ49:BB50"/>
    <mergeCell ref="L40:U41"/>
    <mergeCell ref="L56:U57"/>
    <mergeCell ref="Z57:AI58"/>
    <mergeCell ref="DQ31:DZ32"/>
    <mergeCell ref="DQ33:DZ34"/>
    <mergeCell ref="DA37:DJ38"/>
    <mergeCell ref="DA39:DJ40"/>
    <mergeCell ref="DM39:DV40"/>
    <mergeCell ref="DM45:DV46"/>
    <mergeCell ref="DG19:DP20"/>
    <mergeCell ref="E102:H103"/>
    <mergeCell ref="I102:S103"/>
    <mergeCell ref="CL29:CU30"/>
    <mergeCell ref="CM102:CV103"/>
    <mergeCell ref="CO33:CX34"/>
    <mergeCell ref="CO37:CX38"/>
    <mergeCell ref="DC28:DL29"/>
    <mergeCell ref="DC30:DL31"/>
    <mergeCell ref="DC32:DL33"/>
    <mergeCell ref="Z36:AI37"/>
    <mergeCell ref="AZ36:BK37"/>
    <mergeCell ref="AM75:AV76"/>
    <mergeCell ref="AY54:BH55"/>
    <mergeCell ref="AY56:BH57"/>
    <mergeCell ref="AY58:BH59"/>
    <mergeCell ref="AY60:BH61"/>
    <mergeCell ref="AM64:AV65"/>
    <mergeCell ref="DZ56:EI57"/>
    <mergeCell ref="DZ58:EI59"/>
    <mergeCell ref="DZ60:EI61"/>
    <mergeCell ref="DM49:DV50"/>
    <mergeCell ref="DZ37:EI38"/>
    <mergeCell ref="DZ39:EI40"/>
    <mergeCell ref="DZ41:EI42"/>
    <mergeCell ref="DZ43:EI44"/>
    <mergeCell ref="DZ45:EI46"/>
    <mergeCell ref="CO62:CX63"/>
    <mergeCell ref="DA62:DJ63"/>
    <mergeCell ref="DA64:DJ65"/>
    <mergeCell ref="DO64:DX65"/>
    <mergeCell ref="DO66:DX67"/>
    <mergeCell ref="DO68:DX69"/>
    <mergeCell ref="DA53:DJ54"/>
    <mergeCell ref="DM53:DV54"/>
    <mergeCell ref="DM56:DV57"/>
    <mergeCell ref="EO77:EX78"/>
    <mergeCell ref="EC78:EL79"/>
    <mergeCell ref="EO79:EX80"/>
    <mergeCell ref="DA89:DJ90"/>
    <mergeCell ref="DO89:DX90"/>
    <mergeCell ref="CO93:CX94"/>
    <mergeCell ref="DA93:DJ94"/>
    <mergeCell ref="EO64:EX65"/>
    <mergeCell ref="EO66:EX67"/>
    <mergeCell ref="EO68:EX69"/>
    <mergeCell ref="EO71:EX72"/>
    <mergeCell ref="EC72:EL73"/>
    <mergeCell ref="EO73:EX74"/>
    <mergeCell ref="DA83:DJ84"/>
    <mergeCell ref="DO83:DX84"/>
    <mergeCell ref="DO85:DX86"/>
    <mergeCell ref="EC65:EL66"/>
    <mergeCell ref="CO73:CX74"/>
    <mergeCell ref="DA73:DJ74"/>
    <mergeCell ref="DA75:DJ76"/>
    <mergeCell ref="DO75:DX76"/>
    <mergeCell ref="DO77:DX78"/>
    <mergeCell ref="DO79:DX80"/>
    <mergeCell ref="EE101:EN102"/>
    <mergeCell ref="EE103:EN104"/>
    <mergeCell ref="AC131:AL132"/>
    <mergeCell ref="AC133:AL134"/>
    <mergeCell ref="AM153:AW154"/>
    <mergeCell ref="AM155:AW156"/>
    <mergeCell ref="AM157:AW158"/>
    <mergeCell ref="AM159:AW160"/>
    <mergeCell ref="AM161:AW162"/>
    <mergeCell ref="AM176:AW177"/>
    <mergeCell ref="AM178:AW179"/>
    <mergeCell ref="BC112:BL113"/>
    <mergeCell ref="C121:L122"/>
    <mergeCell ref="C123:L124"/>
    <mergeCell ref="C125:L126"/>
    <mergeCell ref="C127:L128"/>
    <mergeCell ref="M123:W124"/>
    <mergeCell ref="M125:W126"/>
    <mergeCell ref="M127:W128"/>
    <mergeCell ref="AM163:AW164"/>
    <mergeCell ref="AC166:AL167"/>
    <mergeCell ref="AC168:AL169"/>
    <mergeCell ref="AC170:AL171"/>
    <mergeCell ref="AM168:AW169"/>
    <mergeCell ref="C148:L149"/>
    <mergeCell ref="C115:L116"/>
    <mergeCell ref="C117:L118"/>
    <mergeCell ref="C119:L120"/>
    <mergeCell ref="DA95:DJ96"/>
    <mergeCell ref="DQ96:DZ97"/>
    <mergeCell ref="DQ99:DZ100"/>
    <mergeCell ref="DQ102:DZ103"/>
    <mergeCell ref="DQ105:DZ106"/>
    <mergeCell ref="AM170:AW171"/>
    <mergeCell ref="AC174:AL175"/>
    <mergeCell ref="AC176:AL177"/>
    <mergeCell ref="AC178:AL179"/>
    <mergeCell ref="BC130:BL131"/>
    <mergeCell ref="BC126:BL127"/>
    <mergeCell ref="BC128:BL129"/>
    <mergeCell ref="BC132:BL133"/>
    <mergeCell ref="BC134:BL135"/>
    <mergeCell ref="BM122:BW123"/>
    <mergeCell ref="BM126:BW127"/>
    <mergeCell ref="BM128:BW129"/>
    <mergeCell ref="BM132:BW133"/>
    <mergeCell ref="BM134:BW135"/>
    <mergeCell ref="CA112:CJ113"/>
    <mergeCell ref="C113:L114"/>
    <mergeCell ref="C110:L111"/>
    <mergeCell ref="M113:W114"/>
    <mergeCell ref="M110:W111"/>
    <mergeCell ref="M115:W116"/>
    <mergeCell ref="C152:L153"/>
    <mergeCell ref="M132:W133"/>
    <mergeCell ref="M134:W135"/>
    <mergeCell ref="M136:W137"/>
    <mergeCell ref="M138:W139"/>
    <mergeCell ref="M140:W141"/>
    <mergeCell ref="M142:W143"/>
    <mergeCell ref="M144:W145"/>
    <mergeCell ref="M150:W151"/>
    <mergeCell ref="M152:W153"/>
    <mergeCell ref="C146:L147"/>
    <mergeCell ref="M146:W147"/>
    <mergeCell ref="C150:L151"/>
    <mergeCell ref="C134:L135"/>
    <mergeCell ref="C136:L137"/>
    <mergeCell ref="C138:L139"/>
    <mergeCell ref="C140:L141"/>
    <mergeCell ref="C142:L143"/>
    <mergeCell ref="C144:L145"/>
    <mergeCell ref="AC110:AL111"/>
    <mergeCell ref="AC112:AL113"/>
    <mergeCell ref="AC114:AL115"/>
    <mergeCell ref="AC116:AL117"/>
    <mergeCell ref="AC118:AL119"/>
    <mergeCell ref="AM112:AW113"/>
    <mergeCell ref="AM114:AW115"/>
    <mergeCell ref="AM116:AW117"/>
    <mergeCell ref="AM118:AW119"/>
    <mergeCell ref="AC120:AL121"/>
    <mergeCell ref="AC122:AL123"/>
    <mergeCell ref="AC124:AL125"/>
    <mergeCell ref="AC126:AL127"/>
    <mergeCell ref="AC128:AL129"/>
    <mergeCell ref="AM120:AW121"/>
    <mergeCell ref="AM122:AW123"/>
    <mergeCell ref="AM126:AW127"/>
    <mergeCell ref="AM128:AW129"/>
    <mergeCell ref="AM124:AW125"/>
  </mergeCells>
  <phoneticPr fontId="1"/>
  <pageMargins left="0.7" right="0.7" top="0.75" bottom="0.75" header="0.3" footer="0.3"/>
  <pageSetup paperSize="8" scale="34" fitToHeight="0" orientation="landscape" r:id="rId1"/>
  <rowBreaks count="1" manualBreakCount="1">
    <brk id="108" max="1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2578-2EEF-429A-BEAF-21565150818C}">
  <sheetPr>
    <tabColor theme="5" tint="0.39997558519241921"/>
    <pageSetUpPr fitToPage="1"/>
  </sheetPr>
  <dimension ref="A1:DU147"/>
  <sheetViews>
    <sheetView view="pageBreakPreview" topLeftCell="B40" zoomScale="40" zoomScaleNormal="25" zoomScaleSheetLayoutView="40" workbookViewId="0">
      <selection activeCell="DK109" sqref="DK109"/>
    </sheetView>
  </sheetViews>
  <sheetFormatPr defaultColWidth="3.25" defaultRowHeight="18.75" x14ac:dyDescent="0.4"/>
  <sheetData>
    <row r="1" spans="1:111" x14ac:dyDescent="0.4">
      <c r="A1" s="143" t="s">
        <v>261</v>
      </c>
      <c r="B1" s="143"/>
      <c r="C1" s="143"/>
      <c r="D1" s="143"/>
      <c r="E1" s="143"/>
      <c r="F1" s="143"/>
      <c r="G1" s="143"/>
      <c r="H1" s="144" t="s">
        <v>262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111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111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111" x14ac:dyDescent="0.4"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7"/>
      <c r="U4" s="7"/>
      <c r="V4" s="7"/>
      <c r="CX4" s="115" t="s">
        <v>179</v>
      </c>
      <c r="CY4" s="116"/>
      <c r="CZ4" s="116"/>
      <c r="DA4" s="116"/>
      <c r="DB4" s="116"/>
      <c r="DC4" s="116"/>
      <c r="DD4" s="116"/>
      <c r="DE4" s="116"/>
      <c r="DF4" s="116"/>
      <c r="DG4" s="117"/>
    </row>
    <row r="5" spans="1:111" x14ac:dyDescent="0.4">
      <c r="C5" s="5"/>
      <c r="D5" s="106" t="s">
        <v>10</v>
      </c>
      <c r="E5" s="107"/>
      <c r="F5" s="107"/>
      <c r="G5" s="10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CW5" s="12"/>
      <c r="CX5" s="118"/>
      <c r="CY5" s="119"/>
      <c r="CZ5" s="119"/>
      <c r="DA5" s="119"/>
      <c r="DB5" s="119"/>
      <c r="DC5" s="119"/>
      <c r="DD5" s="119"/>
      <c r="DE5" s="119"/>
      <c r="DF5" s="119"/>
      <c r="DG5" s="120"/>
    </row>
    <row r="6" spans="1:111" x14ac:dyDescent="0.4">
      <c r="C6" s="12"/>
      <c r="D6" s="109"/>
      <c r="E6" s="110"/>
      <c r="F6" s="110"/>
      <c r="G6" s="1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CL6" s="115" t="s">
        <v>274</v>
      </c>
      <c r="CM6" s="116"/>
      <c r="CN6" s="116"/>
      <c r="CO6" s="116"/>
      <c r="CP6" s="116"/>
      <c r="CQ6" s="116"/>
      <c r="CR6" s="116"/>
      <c r="CS6" s="116"/>
      <c r="CT6" s="116"/>
      <c r="CU6" s="117"/>
      <c r="CW6" s="13"/>
      <c r="CX6" s="115" t="s">
        <v>271</v>
      </c>
      <c r="CY6" s="116"/>
      <c r="CZ6" s="116"/>
      <c r="DA6" s="116"/>
      <c r="DB6" s="116"/>
      <c r="DC6" s="116"/>
      <c r="DD6" s="116"/>
      <c r="DE6" s="116"/>
      <c r="DF6" s="116"/>
      <c r="DG6" s="117"/>
    </row>
    <row r="7" spans="1:111" x14ac:dyDescent="0.4"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CJ7" s="9"/>
      <c r="CK7" s="10"/>
      <c r="CL7" s="118"/>
      <c r="CM7" s="119"/>
      <c r="CN7" s="119"/>
      <c r="CO7" s="119"/>
      <c r="CP7" s="119"/>
      <c r="CQ7" s="119"/>
      <c r="CR7" s="119"/>
      <c r="CS7" s="119"/>
      <c r="CT7" s="119"/>
      <c r="CU7" s="120"/>
      <c r="CV7" s="16"/>
      <c r="CW7" s="12"/>
      <c r="CX7" s="118"/>
      <c r="CY7" s="119"/>
      <c r="CZ7" s="119"/>
      <c r="DA7" s="119"/>
      <c r="DB7" s="119"/>
      <c r="DC7" s="119"/>
      <c r="DD7" s="119"/>
      <c r="DE7" s="119"/>
      <c r="DF7" s="119"/>
      <c r="DG7" s="120"/>
    </row>
    <row r="8" spans="1:111" x14ac:dyDescent="0.4"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CJ8" s="5"/>
      <c r="CK8" s="7"/>
      <c r="CW8" s="8"/>
      <c r="CX8" s="115" t="s">
        <v>168</v>
      </c>
      <c r="CY8" s="116"/>
      <c r="CZ8" s="116"/>
      <c r="DA8" s="116"/>
      <c r="DB8" s="116"/>
      <c r="DC8" s="116"/>
      <c r="DD8" s="116"/>
      <c r="DE8" s="116"/>
      <c r="DF8" s="116"/>
      <c r="DG8" s="117"/>
    </row>
    <row r="9" spans="1:111" x14ac:dyDescent="0.4"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98" t="s">
        <v>267</v>
      </c>
      <c r="X9" s="98"/>
      <c r="Y9" s="98"/>
      <c r="Z9" s="98"/>
      <c r="AA9" s="98"/>
      <c r="AB9" s="98"/>
      <c r="AC9" s="98"/>
      <c r="AD9" s="98"/>
      <c r="AE9" s="98"/>
      <c r="AF9" s="98"/>
      <c r="AI9" s="106" t="s">
        <v>10</v>
      </c>
      <c r="AJ9" s="107"/>
      <c r="AK9" s="107"/>
      <c r="AL9" s="107"/>
      <c r="AM9" s="107"/>
      <c r="AN9" s="107"/>
      <c r="AO9" s="107"/>
      <c r="AP9" s="107"/>
      <c r="AQ9" s="107"/>
      <c r="AR9" s="108"/>
      <c r="AV9" s="106" t="s">
        <v>265</v>
      </c>
      <c r="AW9" s="107"/>
      <c r="AX9" s="107"/>
      <c r="AY9" s="107"/>
      <c r="AZ9" s="107"/>
      <c r="BA9" s="107"/>
      <c r="BB9" s="107"/>
      <c r="BC9" s="107"/>
      <c r="BD9" s="107"/>
      <c r="BE9" s="108"/>
      <c r="CJ9" s="5"/>
      <c r="CK9" s="7"/>
      <c r="CW9" s="16"/>
      <c r="CX9" s="118"/>
      <c r="CY9" s="119"/>
      <c r="CZ9" s="119"/>
      <c r="DA9" s="119"/>
      <c r="DB9" s="119"/>
      <c r="DC9" s="119"/>
      <c r="DD9" s="119"/>
      <c r="DE9" s="119"/>
      <c r="DF9" s="119"/>
      <c r="DG9" s="120"/>
    </row>
    <row r="10" spans="1:111" ht="18.75" customHeight="1" x14ac:dyDescent="0.4">
      <c r="C10" s="5"/>
      <c r="D10" s="115" t="s">
        <v>1</v>
      </c>
      <c r="E10" s="116"/>
      <c r="F10" s="116"/>
      <c r="G10" s="116"/>
      <c r="H10" s="98" t="s">
        <v>263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5"/>
      <c r="T10" s="7"/>
      <c r="U10" s="7"/>
      <c r="V10" s="12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16"/>
      <c r="AH10" s="12"/>
      <c r="AI10" s="109"/>
      <c r="AJ10" s="110"/>
      <c r="AK10" s="110"/>
      <c r="AL10" s="110"/>
      <c r="AM10" s="110"/>
      <c r="AN10" s="110"/>
      <c r="AO10" s="110"/>
      <c r="AP10" s="110"/>
      <c r="AQ10" s="110"/>
      <c r="AR10" s="111"/>
      <c r="AS10" s="9"/>
      <c r="AT10" s="16"/>
      <c r="AU10" s="12"/>
      <c r="AV10" s="109"/>
      <c r="AW10" s="110"/>
      <c r="AX10" s="110"/>
      <c r="AY10" s="110"/>
      <c r="AZ10" s="110"/>
      <c r="BA10" s="110"/>
      <c r="BB10" s="110"/>
      <c r="BC10" s="110"/>
      <c r="BD10" s="110"/>
      <c r="BE10" s="111"/>
      <c r="CJ10" s="5"/>
      <c r="CK10" s="7"/>
    </row>
    <row r="11" spans="1:111" ht="18.75" customHeight="1" x14ac:dyDescent="0.4">
      <c r="C11" s="12"/>
      <c r="D11" s="118"/>
      <c r="E11" s="119"/>
      <c r="F11" s="119"/>
      <c r="G11" s="119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5"/>
      <c r="T11" s="7"/>
      <c r="U11" s="7"/>
      <c r="V11" s="5"/>
      <c r="W11" s="7"/>
      <c r="X11" s="7"/>
      <c r="Y11" s="7"/>
      <c r="Z11" s="7"/>
      <c r="AA11" s="7"/>
      <c r="AB11" s="7"/>
      <c r="AC11" s="7"/>
      <c r="AD11" s="7"/>
      <c r="AE11" s="7"/>
      <c r="AF11" s="7"/>
      <c r="AH11" s="5"/>
      <c r="AU11" s="13"/>
      <c r="AV11" s="106" t="s">
        <v>266</v>
      </c>
      <c r="AW11" s="107"/>
      <c r="AX11" s="107"/>
      <c r="AY11" s="107"/>
      <c r="AZ11" s="107"/>
      <c r="BA11" s="107"/>
      <c r="BB11" s="107"/>
      <c r="BC11" s="107"/>
      <c r="BD11" s="107"/>
      <c r="BE11" s="108"/>
      <c r="CJ11" s="5"/>
      <c r="CK11" s="7"/>
      <c r="CL11" s="115" t="s">
        <v>272</v>
      </c>
      <c r="CM11" s="116"/>
      <c r="CN11" s="116"/>
      <c r="CO11" s="116"/>
      <c r="CP11" s="116"/>
      <c r="CQ11" s="116"/>
      <c r="CR11" s="116"/>
      <c r="CS11" s="116"/>
      <c r="CT11" s="116"/>
      <c r="CU11" s="117"/>
    </row>
    <row r="12" spans="1:111" x14ac:dyDescent="0.4">
      <c r="C12" s="5"/>
      <c r="D12" s="7"/>
      <c r="E12" s="7"/>
      <c r="F12" s="7"/>
      <c r="G12" s="7"/>
      <c r="H12" s="7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5"/>
      <c r="W12" s="7"/>
      <c r="X12" s="7"/>
      <c r="Y12" s="7"/>
      <c r="Z12" s="7"/>
      <c r="AA12" s="7"/>
      <c r="AB12" s="7"/>
      <c r="AC12" s="7"/>
      <c r="AD12" s="7"/>
      <c r="AE12" s="7"/>
      <c r="AF12" s="7"/>
      <c r="AH12" s="5"/>
      <c r="AU12" s="12"/>
      <c r="AV12" s="109"/>
      <c r="AW12" s="110"/>
      <c r="AX12" s="110"/>
      <c r="AY12" s="110"/>
      <c r="AZ12" s="110"/>
      <c r="BA12" s="110"/>
      <c r="BB12" s="110"/>
      <c r="BC12" s="110"/>
      <c r="BD12" s="110"/>
      <c r="BE12" s="111"/>
      <c r="CJ12" s="9"/>
      <c r="CK12" s="10"/>
      <c r="CL12" s="118"/>
      <c r="CM12" s="119"/>
      <c r="CN12" s="119"/>
      <c r="CO12" s="119"/>
      <c r="CP12" s="119"/>
      <c r="CQ12" s="119"/>
      <c r="CR12" s="119"/>
      <c r="CS12" s="119"/>
      <c r="CT12" s="119"/>
      <c r="CU12" s="120"/>
    </row>
    <row r="13" spans="1:111" x14ac:dyDescent="0.4">
      <c r="C13" s="5"/>
      <c r="D13" s="7"/>
      <c r="E13" s="7"/>
      <c r="F13" s="7"/>
      <c r="G13" s="7"/>
      <c r="H13" s="7"/>
      <c r="I13" s="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5"/>
      <c r="W13" s="7"/>
      <c r="X13" s="7"/>
      <c r="Y13" s="7"/>
      <c r="Z13" s="7"/>
      <c r="AA13" s="7"/>
      <c r="AB13" s="7"/>
      <c r="AC13" s="7"/>
      <c r="AD13" s="7"/>
      <c r="AE13" s="7"/>
      <c r="AF13" s="7"/>
      <c r="AH13" s="5"/>
      <c r="AU13" s="8"/>
      <c r="AV13" s="106" t="s">
        <v>271</v>
      </c>
      <c r="AW13" s="107"/>
      <c r="AX13" s="107"/>
      <c r="AY13" s="107"/>
      <c r="AZ13" s="107"/>
      <c r="BA13" s="107"/>
      <c r="BB13" s="107"/>
      <c r="BC13" s="107"/>
      <c r="BD13" s="107"/>
      <c r="BE13" s="108"/>
      <c r="CH13" s="9"/>
      <c r="CI13" s="10"/>
      <c r="CJ13" s="5"/>
      <c r="CK13" s="7"/>
    </row>
    <row r="14" spans="1:111" ht="18.75" customHeight="1" x14ac:dyDescent="0.4">
      <c r="C14" s="5"/>
      <c r="D14" s="7"/>
      <c r="E14" s="7"/>
      <c r="F14" s="7"/>
      <c r="G14" s="7"/>
      <c r="H14" s="7"/>
      <c r="I14" s="5"/>
      <c r="T14" s="7"/>
      <c r="U14" s="7"/>
      <c r="V14" s="5"/>
      <c r="W14" s="7"/>
      <c r="X14" s="7"/>
      <c r="Y14" s="7"/>
      <c r="Z14" s="7"/>
      <c r="AA14" s="7"/>
      <c r="AB14" s="7"/>
      <c r="AC14" s="7"/>
      <c r="AD14" s="7"/>
      <c r="AE14" s="7"/>
      <c r="AF14" s="7"/>
      <c r="AH14" s="5"/>
      <c r="AU14" s="10"/>
      <c r="AV14" s="109"/>
      <c r="AW14" s="110"/>
      <c r="AX14" s="110"/>
      <c r="AY14" s="110"/>
      <c r="AZ14" s="110"/>
      <c r="BA14" s="110"/>
      <c r="BB14" s="110"/>
      <c r="BC14" s="110"/>
      <c r="BD14" s="110"/>
      <c r="BE14" s="111"/>
      <c r="CH14" s="5"/>
      <c r="CJ14" s="5"/>
      <c r="CK14" s="7"/>
      <c r="CL14" s="115" t="s">
        <v>273</v>
      </c>
      <c r="CM14" s="116"/>
      <c r="CN14" s="116"/>
      <c r="CO14" s="116"/>
      <c r="CP14" s="116"/>
      <c r="CQ14" s="116"/>
      <c r="CR14" s="116"/>
      <c r="CS14" s="116"/>
      <c r="CT14" s="116"/>
      <c r="CU14" s="117"/>
    </row>
    <row r="15" spans="1:111" ht="18.75" customHeight="1" x14ac:dyDescent="0.4">
      <c r="C15" s="5"/>
      <c r="D15" s="7"/>
      <c r="E15" s="7"/>
      <c r="F15" s="7"/>
      <c r="G15" s="7"/>
      <c r="H15" s="7"/>
      <c r="I15" s="5"/>
      <c r="T15" s="7"/>
      <c r="U15" s="7"/>
      <c r="V15" s="5"/>
      <c r="W15" s="7"/>
      <c r="X15" s="7"/>
      <c r="Y15" s="7"/>
      <c r="Z15" s="7"/>
      <c r="AA15" s="7"/>
      <c r="AB15" s="7"/>
      <c r="AC15" s="7"/>
      <c r="AD15" s="7"/>
      <c r="AE15" s="7"/>
      <c r="AF15" s="7"/>
      <c r="AH15" s="5"/>
      <c r="CH15" s="5"/>
      <c r="CJ15" s="9"/>
      <c r="CK15" s="10"/>
      <c r="CL15" s="118"/>
      <c r="CM15" s="119"/>
      <c r="CN15" s="119"/>
      <c r="CO15" s="119"/>
      <c r="CP15" s="119"/>
      <c r="CQ15" s="119"/>
      <c r="CR15" s="119"/>
      <c r="CS15" s="119"/>
      <c r="CT15" s="119"/>
      <c r="CU15" s="120"/>
      <c r="CX15" s="115" t="s">
        <v>275</v>
      </c>
      <c r="CY15" s="116"/>
      <c r="CZ15" s="116"/>
      <c r="DA15" s="116"/>
      <c r="DB15" s="116"/>
      <c r="DC15" s="116"/>
      <c r="DD15" s="116"/>
      <c r="DE15" s="116"/>
      <c r="DF15" s="116"/>
      <c r="DG15" s="117"/>
    </row>
    <row r="16" spans="1:111" x14ac:dyDescent="0.4">
      <c r="C16" s="5"/>
      <c r="D16" s="7"/>
      <c r="E16" s="7"/>
      <c r="F16" s="7"/>
      <c r="G16" s="7"/>
      <c r="H16" s="7"/>
      <c r="I16" s="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"/>
      <c r="W16" s="7"/>
      <c r="X16" s="7"/>
      <c r="Y16" s="7"/>
      <c r="Z16" s="7"/>
      <c r="AA16" s="7"/>
      <c r="AB16" s="7"/>
      <c r="AC16" s="7"/>
      <c r="AD16" s="7"/>
      <c r="AE16" s="7"/>
      <c r="AF16" s="7"/>
      <c r="AH16" s="5"/>
      <c r="AI16" s="106" t="s">
        <v>268</v>
      </c>
      <c r="AJ16" s="107"/>
      <c r="AK16" s="107"/>
      <c r="AL16" s="107"/>
      <c r="AM16" s="107"/>
      <c r="AN16" s="107"/>
      <c r="AO16" s="107"/>
      <c r="AP16" s="107"/>
      <c r="AQ16" s="107"/>
      <c r="AR16" s="108"/>
      <c r="AV16" s="106" t="s">
        <v>269</v>
      </c>
      <c r="AW16" s="107"/>
      <c r="AX16" s="107"/>
      <c r="AY16" s="107"/>
      <c r="AZ16" s="107"/>
      <c r="BA16" s="107"/>
      <c r="BB16" s="107"/>
      <c r="BC16" s="107"/>
      <c r="BD16" s="107"/>
      <c r="BE16" s="108"/>
      <c r="BH16" s="106" t="s">
        <v>35</v>
      </c>
      <c r="BI16" s="107"/>
      <c r="BJ16" s="107"/>
      <c r="BK16" s="107"/>
      <c r="BL16" s="107"/>
      <c r="BM16" s="107"/>
      <c r="BN16" s="107"/>
      <c r="BO16" s="107"/>
      <c r="BP16" s="107"/>
      <c r="BQ16" s="108"/>
      <c r="CH16" s="5"/>
      <c r="CJ16" s="5"/>
      <c r="CK16" s="7"/>
      <c r="CW16" s="12"/>
      <c r="CX16" s="118"/>
      <c r="CY16" s="119"/>
      <c r="CZ16" s="119"/>
      <c r="DA16" s="119"/>
      <c r="DB16" s="119"/>
      <c r="DC16" s="119"/>
      <c r="DD16" s="119"/>
      <c r="DE16" s="119"/>
      <c r="DF16" s="119"/>
      <c r="DG16" s="120"/>
    </row>
    <row r="17" spans="3:111" x14ac:dyDescent="0.4">
      <c r="C17" s="5"/>
      <c r="D17" s="7"/>
      <c r="E17" s="7"/>
      <c r="F17" s="7"/>
      <c r="G17" s="7"/>
      <c r="H17" s="7"/>
      <c r="I17" s="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5"/>
      <c r="W17" s="7"/>
      <c r="X17" s="7"/>
      <c r="Y17" s="7"/>
      <c r="Z17" s="7"/>
      <c r="AA17" s="7"/>
      <c r="AB17" s="7"/>
      <c r="AC17" s="7"/>
      <c r="AD17" s="7"/>
      <c r="AE17" s="7"/>
      <c r="AF17" s="7"/>
      <c r="AH17" s="12"/>
      <c r="AI17" s="109"/>
      <c r="AJ17" s="110"/>
      <c r="AK17" s="110"/>
      <c r="AL17" s="110"/>
      <c r="AM17" s="110"/>
      <c r="AN17" s="110"/>
      <c r="AO17" s="110"/>
      <c r="AP17" s="110"/>
      <c r="AQ17" s="110"/>
      <c r="AR17" s="111"/>
      <c r="AS17" s="9"/>
      <c r="AT17" s="16"/>
      <c r="AU17" s="12"/>
      <c r="AV17" s="109"/>
      <c r="AW17" s="110"/>
      <c r="AX17" s="110"/>
      <c r="AY17" s="110"/>
      <c r="AZ17" s="110"/>
      <c r="BA17" s="110"/>
      <c r="BB17" s="110"/>
      <c r="BC17" s="110"/>
      <c r="BD17" s="110"/>
      <c r="BE17" s="111"/>
      <c r="BF17" s="16"/>
      <c r="BG17" s="9"/>
      <c r="BH17" s="109"/>
      <c r="BI17" s="110"/>
      <c r="BJ17" s="110"/>
      <c r="BK17" s="110"/>
      <c r="BL17" s="110"/>
      <c r="BM17" s="110"/>
      <c r="BN17" s="110"/>
      <c r="BO17" s="110"/>
      <c r="BP17" s="110"/>
      <c r="BQ17" s="111"/>
      <c r="CH17" s="5"/>
      <c r="CJ17" s="5"/>
      <c r="CK17" s="7"/>
      <c r="CL17" s="115" t="s">
        <v>276</v>
      </c>
      <c r="CM17" s="116"/>
      <c r="CN17" s="116"/>
      <c r="CO17" s="116"/>
      <c r="CP17" s="116"/>
      <c r="CQ17" s="116"/>
      <c r="CR17" s="116"/>
      <c r="CS17" s="116"/>
      <c r="CT17" s="116"/>
      <c r="CU17" s="117"/>
      <c r="CW17" s="13"/>
      <c r="CX17" s="115" t="s">
        <v>168</v>
      </c>
      <c r="CY17" s="116"/>
      <c r="CZ17" s="116"/>
      <c r="DA17" s="116"/>
      <c r="DB17" s="116"/>
      <c r="DC17" s="116"/>
      <c r="DD17" s="116"/>
      <c r="DE17" s="116"/>
      <c r="DF17" s="116"/>
      <c r="DG17" s="117"/>
    </row>
    <row r="18" spans="3:111" ht="18.75" customHeight="1" x14ac:dyDescent="0.4">
      <c r="C18" s="5"/>
      <c r="D18" s="7"/>
      <c r="E18" s="7"/>
      <c r="F18" s="7"/>
      <c r="G18" s="7"/>
      <c r="H18" s="7"/>
      <c r="I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5"/>
      <c r="W18" s="7"/>
      <c r="X18" s="7"/>
      <c r="Y18" s="7"/>
      <c r="Z18" s="7"/>
      <c r="AA18" s="7"/>
      <c r="AB18" s="7"/>
      <c r="AC18" s="7"/>
      <c r="AD18" s="7"/>
      <c r="AE18" s="7"/>
      <c r="AF18" s="7"/>
      <c r="AH18" s="5"/>
      <c r="AU18" s="5"/>
      <c r="BG18" s="5"/>
      <c r="BH18" s="106" t="s">
        <v>270</v>
      </c>
      <c r="BI18" s="107"/>
      <c r="BJ18" s="107"/>
      <c r="BK18" s="107"/>
      <c r="BL18" s="107"/>
      <c r="BM18" s="107"/>
      <c r="BN18" s="107"/>
      <c r="BO18" s="107"/>
      <c r="BP18" s="107"/>
      <c r="BQ18" s="108"/>
      <c r="BU18" s="7"/>
      <c r="CH18" s="5"/>
      <c r="CI18" s="7"/>
      <c r="CJ18" s="16"/>
      <c r="CK18" s="10"/>
      <c r="CL18" s="118"/>
      <c r="CM18" s="119"/>
      <c r="CN18" s="119"/>
      <c r="CO18" s="119"/>
      <c r="CP18" s="119"/>
      <c r="CQ18" s="119"/>
      <c r="CR18" s="119"/>
      <c r="CS18" s="119"/>
      <c r="CT18" s="119"/>
      <c r="CU18" s="120"/>
      <c r="CV18" s="9"/>
      <c r="CW18" s="12"/>
      <c r="CX18" s="118"/>
      <c r="CY18" s="119"/>
      <c r="CZ18" s="119"/>
      <c r="DA18" s="119"/>
      <c r="DB18" s="119"/>
      <c r="DC18" s="119"/>
      <c r="DD18" s="119"/>
      <c r="DE18" s="119"/>
      <c r="DF18" s="119"/>
      <c r="DG18" s="120"/>
    </row>
    <row r="19" spans="3:111" ht="18.75" customHeight="1" x14ac:dyDescent="0.4">
      <c r="C19" s="5"/>
      <c r="D19" s="7"/>
      <c r="E19" s="7"/>
      <c r="F19" s="7"/>
      <c r="G19" s="7"/>
      <c r="H19" s="7"/>
      <c r="I19" s="5"/>
      <c r="J19" s="106" t="s">
        <v>179</v>
      </c>
      <c r="K19" s="107"/>
      <c r="L19" s="107"/>
      <c r="M19" s="107"/>
      <c r="N19" s="107"/>
      <c r="O19" s="107"/>
      <c r="P19" s="107"/>
      <c r="Q19" s="107"/>
      <c r="R19" s="107"/>
      <c r="S19" s="108"/>
      <c r="T19" s="7"/>
      <c r="U19" s="7"/>
      <c r="V19" s="5"/>
      <c r="W19" s="7"/>
      <c r="X19" s="7"/>
      <c r="Y19" s="7"/>
      <c r="Z19" s="7"/>
      <c r="AA19" s="7"/>
      <c r="AB19" s="7"/>
      <c r="AC19" s="7"/>
      <c r="AD19" s="7"/>
      <c r="AE19" s="7"/>
      <c r="AF19" s="7"/>
      <c r="AH19" s="5"/>
      <c r="AU19" s="5"/>
      <c r="BG19" s="9"/>
      <c r="BH19" s="109"/>
      <c r="BI19" s="110"/>
      <c r="BJ19" s="110"/>
      <c r="BK19" s="110"/>
      <c r="BL19" s="110"/>
      <c r="BM19" s="110"/>
      <c r="BN19" s="110"/>
      <c r="BO19" s="110"/>
      <c r="BP19" s="110"/>
      <c r="BQ19" s="111"/>
      <c r="BU19" s="17"/>
      <c r="BV19" s="115" t="s">
        <v>263</v>
      </c>
      <c r="BW19" s="116"/>
      <c r="BX19" s="116"/>
      <c r="BY19" s="116"/>
      <c r="BZ19" s="116"/>
      <c r="CA19" s="116"/>
      <c r="CB19" s="116"/>
      <c r="CC19" s="116"/>
      <c r="CD19" s="116"/>
      <c r="CE19" s="117"/>
      <c r="CH19" s="5"/>
      <c r="CI19" s="7"/>
      <c r="CJ19" s="7"/>
      <c r="CK19" s="7"/>
      <c r="CW19" s="8"/>
      <c r="CX19" s="115" t="s">
        <v>277</v>
      </c>
      <c r="CY19" s="116"/>
      <c r="CZ19" s="116"/>
      <c r="DA19" s="116"/>
      <c r="DB19" s="116"/>
      <c r="DC19" s="116"/>
      <c r="DD19" s="116"/>
      <c r="DE19" s="116"/>
      <c r="DF19" s="116"/>
      <c r="DG19" s="117"/>
    </row>
    <row r="20" spans="3:111" x14ac:dyDescent="0.4">
      <c r="C20" s="5"/>
      <c r="D20" s="7"/>
      <c r="E20" s="7"/>
      <c r="F20" s="7"/>
      <c r="G20" s="7"/>
      <c r="H20" s="7"/>
      <c r="I20" s="12"/>
      <c r="J20" s="109"/>
      <c r="K20" s="110"/>
      <c r="L20" s="110"/>
      <c r="M20" s="110"/>
      <c r="N20" s="110"/>
      <c r="O20" s="110"/>
      <c r="P20" s="110"/>
      <c r="Q20" s="110"/>
      <c r="R20" s="110"/>
      <c r="S20" s="111"/>
      <c r="T20" s="7"/>
      <c r="U20" s="7"/>
      <c r="V20" s="5"/>
      <c r="W20" s="7"/>
      <c r="X20" s="7"/>
      <c r="Y20" s="7"/>
      <c r="Z20" s="7"/>
      <c r="AA20" s="7"/>
      <c r="AB20" s="7"/>
      <c r="AC20" s="7"/>
      <c r="AD20" s="7"/>
      <c r="AE20" s="7"/>
      <c r="AF20" s="7"/>
      <c r="AH20" s="5"/>
      <c r="AU20" s="5"/>
      <c r="BG20" s="5"/>
      <c r="BU20" s="12"/>
      <c r="BV20" s="118"/>
      <c r="BW20" s="119"/>
      <c r="BX20" s="119"/>
      <c r="BY20" s="119"/>
      <c r="BZ20" s="119"/>
      <c r="CA20" s="119"/>
      <c r="CB20" s="119"/>
      <c r="CC20" s="119"/>
      <c r="CD20" s="119"/>
      <c r="CE20" s="120"/>
      <c r="CF20" s="9"/>
      <c r="CG20" s="16"/>
      <c r="CI20" s="7"/>
      <c r="CJ20" s="7"/>
      <c r="CK20" s="7"/>
      <c r="CW20" s="10"/>
      <c r="CX20" s="118"/>
      <c r="CY20" s="119"/>
      <c r="CZ20" s="119"/>
      <c r="DA20" s="119"/>
      <c r="DB20" s="119"/>
      <c r="DC20" s="119"/>
      <c r="DD20" s="119"/>
      <c r="DE20" s="119"/>
      <c r="DF20" s="119"/>
      <c r="DG20" s="120"/>
    </row>
    <row r="21" spans="3:111" ht="18.75" customHeight="1" x14ac:dyDescent="0.4">
      <c r="C21" s="5"/>
      <c r="D21" s="7"/>
      <c r="E21" s="7"/>
      <c r="F21" s="7"/>
      <c r="G21" s="7"/>
      <c r="H21" s="7"/>
      <c r="I21" s="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5"/>
      <c r="W21" s="7"/>
      <c r="X21" s="7"/>
      <c r="Y21" s="7"/>
      <c r="Z21" s="7"/>
      <c r="AA21" s="7"/>
      <c r="AB21" s="7"/>
      <c r="AC21" s="7"/>
      <c r="AD21" s="7"/>
      <c r="AE21" s="7"/>
      <c r="AF21" s="7"/>
      <c r="AH21" s="5"/>
      <c r="AU21" s="5"/>
      <c r="BG21" s="6"/>
      <c r="BH21" s="115" t="s">
        <v>58</v>
      </c>
      <c r="BI21" s="116"/>
      <c r="BJ21" s="116"/>
      <c r="BK21" s="116"/>
      <c r="BL21" s="116"/>
      <c r="BM21" s="116"/>
      <c r="BN21" s="116"/>
      <c r="BO21" s="116"/>
      <c r="BP21" s="116"/>
      <c r="BQ21" s="117"/>
      <c r="BU21" s="5"/>
      <c r="BV21" s="7"/>
      <c r="BW21" s="7"/>
      <c r="BX21" s="7"/>
      <c r="BY21" s="7"/>
      <c r="BZ21" s="7"/>
      <c r="CA21" s="7"/>
      <c r="CB21" s="7"/>
      <c r="CC21" s="7"/>
    </row>
    <row r="22" spans="3:111" ht="18.75" customHeight="1" x14ac:dyDescent="0.4">
      <c r="C22" s="5"/>
      <c r="D22" s="7"/>
      <c r="E22" s="7"/>
      <c r="F22" s="7"/>
      <c r="G22" s="7"/>
      <c r="H22" s="7"/>
      <c r="I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5"/>
      <c r="W22" s="7"/>
      <c r="X22" s="7"/>
      <c r="Y22" s="7"/>
      <c r="Z22" s="7"/>
      <c r="AA22" s="7"/>
      <c r="AB22" s="7"/>
      <c r="AC22" s="7"/>
      <c r="AD22" s="7"/>
      <c r="AE22" s="7"/>
      <c r="AF22" s="7"/>
      <c r="AH22" s="5"/>
      <c r="AU22" s="5"/>
      <c r="BG22" s="10"/>
      <c r="BH22" s="118"/>
      <c r="BI22" s="119"/>
      <c r="BJ22" s="119"/>
      <c r="BK22" s="119"/>
      <c r="BL22" s="119"/>
      <c r="BM22" s="119"/>
      <c r="BN22" s="119"/>
      <c r="BO22" s="119"/>
      <c r="BP22" s="119"/>
      <c r="BQ22" s="120"/>
      <c r="BR22" s="9"/>
      <c r="BS22" s="16"/>
      <c r="BT22" s="16"/>
      <c r="BU22" s="5"/>
      <c r="CX22" s="115" t="s">
        <v>280</v>
      </c>
      <c r="CY22" s="116"/>
      <c r="CZ22" s="116"/>
      <c r="DA22" s="116"/>
      <c r="DB22" s="116"/>
      <c r="DC22" s="116"/>
      <c r="DD22" s="116"/>
      <c r="DE22" s="116"/>
      <c r="DF22" s="116"/>
      <c r="DG22" s="117"/>
    </row>
    <row r="23" spans="3:111" x14ac:dyDescent="0.4">
      <c r="C23" s="5"/>
      <c r="D23" s="7"/>
      <c r="E23" s="7"/>
      <c r="F23" s="7"/>
      <c r="G23" s="7"/>
      <c r="H23" s="7"/>
      <c r="I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5"/>
      <c r="W23" s="7"/>
      <c r="X23" s="7"/>
      <c r="Y23" s="7"/>
      <c r="Z23" s="7"/>
      <c r="AA23" s="7"/>
      <c r="AB23" s="7"/>
      <c r="AC23" s="7"/>
      <c r="AD23" s="7"/>
      <c r="AE23" s="7"/>
      <c r="AF23" s="7"/>
      <c r="AH23" s="5"/>
      <c r="AU23" s="5"/>
      <c r="BU23" s="6"/>
      <c r="BV23" s="115" t="s">
        <v>287</v>
      </c>
      <c r="BW23" s="116"/>
      <c r="BX23" s="116"/>
      <c r="BY23" s="116"/>
      <c r="BZ23" s="116"/>
      <c r="CA23" s="116"/>
      <c r="CB23" s="116"/>
      <c r="CC23" s="116"/>
      <c r="CD23" s="116"/>
      <c r="CE23" s="117"/>
      <c r="CW23" s="12"/>
      <c r="CX23" s="118"/>
      <c r="CY23" s="119"/>
      <c r="CZ23" s="119"/>
      <c r="DA23" s="119"/>
      <c r="DB23" s="119"/>
      <c r="DC23" s="119"/>
      <c r="DD23" s="119"/>
      <c r="DE23" s="119"/>
      <c r="DF23" s="119"/>
      <c r="DG23" s="120"/>
    </row>
    <row r="24" spans="3:111" x14ac:dyDescent="0.4">
      <c r="C24" s="5"/>
      <c r="D24" s="7"/>
      <c r="E24" s="7"/>
      <c r="F24" s="7"/>
      <c r="G24" s="7"/>
      <c r="H24" s="7"/>
      <c r="I24" s="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5"/>
      <c r="W24" s="7"/>
      <c r="X24" s="7"/>
      <c r="Y24" s="7"/>
      <c r="Z24" s="7"/>
      <c r="AA24" s="7"/>
      <c r="AB24" s="7"/>
      <c r="AC24" s="7"/>
      <c r="AD24" s="7"/>
      <c r="AE24" s="7"/>
      <c r="AF24" s="7"/>
      <c r="AH24" s="5"/>
      <c r="AU24" s="5"/>
      <c r="BU24" s="10"/>
      <c r="BV24" s="118"/>
      <c r="BW24" s="119"/>
      <c r="BX24" s="119"/>
      <c r="BY24" s="119"/>
      <c r="BZ24" s="119"/>
      <c r="CA24" s="119"/>
      <c r="CB24" s="119"/>
      <c r="CC24" s="119"/>
      <c r="CD24" s="119"/>
      <c r="CE24" s="120"/>
      <c r="CF24" s="9"/>
      <c r="CG24" s="16"/>
      <c r="CH24" s="16"/>
      <c r="CI24" s="10"/>
      <c r="CJ24" s="5"/>
      <c r="CK24" s="7"/>
      <c r="CL24" s="115" t="s">
        <v>278</v>
      </c>
      <c r="CM24" s="116"/>
      <c r="CN24" s="116"/>
      <c r="CO24" s="116"/>
      <c r="CP24" s="116"/>
      <c r="CQ24" s="116"/>
      <c r="CR24" s="116"/>
      <c r="CS24" s="116"/>
      <c r="CT24" s="116"/>
      <c r="CU24" s="117"/>
      <c r="CW24" s="13"/>
      <c r="CX24" s="115" t="s">
        <v>281</v>
      </c>
      <c r="CY24" s="116"/>
      <c r="CZ24" s="116"/>
      <c r="DA24" s="116"/>
      <c r="DB24" s="116"/>
      <c r="DC24" s="116"/>
      <c r="DD24" s="116"/>
      <c r="DE24" s="116"/>
      <c r="DF24" s="116"/>
      <c r="DG24" s="117"/>
    </row>
    <row r="25" spans="3:111" x14ac:dyDescent="0.4">
      <c r="C25" s="5"/>
      <c r="D25" s="7"/>
      <c r="E25" s="7"/>
      <c r="F25" s="7"/>
      <c r="G25" s="7"/>
      <c r="H25" s="7"/>
      <c r="I25" s="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5"/>
      <c r="W25" s="7"/>
      <c r="X25" s="7"/>
      <c r="Y25" s="7"/>
      <c r="Z25" s="7"/>
      <c r="AA25" s="7"/>
      <c r="AB25" s="7"/>
      <c r="AC25" s="7"/>
      <c r="AD25" s="7"/>
      <c r="AE25" s="7"/>
      <c r="AF25" s="7"/>
      <c r="AH25" s="5"/>
      <c r="AU25" s="5"/>
      <c r="CJ25" s="9"/>
      <c r="CK25" s="10"/>
      <c r="CL25" s="118"/>
      <c r="CM25" s="119"/>
      <c r="CN25" s="119"/>
      <c r="CO25" s="119"/>
      <c r="CP25" s="119"/>
      <c r="CQ25" s="119"/>
      <c r="CR25" s="119"/>
      <c r="CS25" s="119"/>
      <c r="CT25" s="119"/>
      <c r="CU25" s="120"/>
      <c r="CV25" s="9"/>
      <c r="CW25" s="12"/>
      <c r="CX25" s="118"/>
      <c r="CY25" s="119"/>
      <c r="CZ25" s="119"/>
      <c r="DA25" s="119"/>
      <c r="DB25" s="119"/>
      <c r="DC25" s="119"/>
      <c r="DD25" s="119"/>
      <c r="DE25" s="119"/>
      <c r="DF25" s="119"/>
      <c r="DG25" s="120"/>
    </row>
    <row r="26" spans="3:111" x14ac:dyDescent="0.4">
      <c r="C26" s="5"/>
      <c r="D26" s="7"/>
      <c r="E26" s="7"/>
      <c r="F26" s="7"/>
      <c r="G26" s="7"/>
      <c r="H26" s="7"/>
      <c r="I26" s="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5"/>
      <c r="W26" s="7"/>
      <c r="X26" s="7"/>
      <c r="Y26" s="7"/>
      <c r="Z26" s="7"/>
      <c r="AA26" s="7"/>
      <c r="AB26" s="7"/>
      <c r="AC26" s="7"/>
      <c r="AD26" s="7"/>
      <c r="AE26" s="7"/>
      <c r="AF26" s="7"/>
      <c r="AH26" s="5"/>
      <c r="AU26" s="6"/>
      <c r="AV26" s="106" t="s">
        <v>288</v>
      </c>
      <c r="AW26" s="107"/>
      <c r="AX26" s="107"/>
      <c r="AY26" s="107"/>
      <c r="AZ26" s="107"/>
      <c r="BA26" s="107"/>
      <c r="BB26" s="107"/>
      <c r="BC26" s="107"/>
      <c r="BD26" s="107"/>
      <c r="BE26" s="108"/>
      <c r="BH26" s="106" t="s">
        <v>35</v>
      </c>
      <c r="BI26" s="107"/>
      <c r="BJ26" s="107"/>
      <c r="BK26" s="107"/>
      <c r="BL26" s="107"/>
      <c r="BM26" s="107"/>
      <c r="BN26" s="107"/>
      <c r="BO26" s="107"/>
      <c r="BP26" s="107"/>
      <c r="BQ26" s="108"/>
      <c r="CJ26" s="5"/>
      <c r="CK26" s="7"/>
      <c r="CW26" s="8"/>
      <c r="CX26" s="115" t="s">
        <v>282</v>
      </c>
      <c r="CY26" s="116"/>
      <c r="CZ26" s="116"/>
      <c r="DA26" s="116"/>
      <c r="DB26" s="116"/>
      <c r="DC26" s="116"/>
      <c r="DD26" s="116"/>
      <c r="DE26" s="116"/>
      <c r="DF26" s="116"/>
      <c r="DG26" s="117"/>
    </row>
    <row r="27" spans="3:111" x14ac:dyDescent="0.4">
      <c r="C27" s="5"/>
      <c r="D27" s="7"/>
      <c r="E27" s="7"/>
      <c r="F27" s="7"/>
      <c r="G27" s="7"/>
      <c r="H27" s="7"/>
      <c r="I27" s="6"/>
      <c r="J27" s="106" t="s">
        <v>264</v>
      </c>
      <c r="K27" s="107"/>
      <c r="L27" s="107"/>
      <c r="M27" s="107"/>
      <c r="N27" s="107"/>
      <c r="O27" s="107"/>
      <c r="P27" s="107"/>
      <c r="Q27" s="107"/>
      <c r="R27" s="107"/>
      <c r="S27" s="108"/>
      <c r="T27" s="7"/>
      <c r="U27" s="7"/>
      <c r="V27" s="5"/>
      <c r="W27" s="7"/>
      <c r="X27" s="7"/>
      <c r="Y27" s="7"/>
      <c r="Z27" s="7"/>
      <c r="AA27" s="7"/>
      <c r="AB27" s="7"/>
      <c r="AC27" s="7"/>
      <c r="AD27" s="7"/>
      <c r="AE27" s="7"/>
      <c r="AF27" s="7"/>
      <c r="AH27" s="5"/>
      <c r="AU27" s="10"/>
      <c r="AV27" s="109"/>
      <c r="AW27" s="110"/>
      <c r="AX27" s="110"/>
      <c r="AY27" s="110"/>
      <c r="AZ27" s="110"/>
      <c r="BA27" s="110"/>
      <c r="BB27" s="110"/>
      <c r="BC27" s="110"/>
      <c r="BD27" s="110"/>
      <c r="BE27" s="111"/>
      <c r="BF27" s="16"/>
      <c r="BG27" s="12"/>
      <c r="BH27" s="109"/>
      <c r="BI27" s="110"/>
      <c r="BJ27" s="110"/>
      <c r="BK27" s="110"/>
      <c r="BL27" s="110"/>
      <c r="BM27" s="110"/>
      <c r="BN27" s="110"/>
      <c r="BO27" s="110"/>
      <c r="BP27" s="110"/>
      <c r="BQ27" s="111"/>
      <c r="CJ27" s="5"/>
      <c r="CK27" s="7"/>
      <c r="CW27" s="10"/>
      <c r="CX27" s="118"/>
      <c r="CY27" s="119"/>
      <c r="CZ27" s="119"/>
      <c r="DA27" s="119"/>
      <c r="DB27" s="119"/>
      <c r="DC27" s="119"/>
      <c r="DD27" s="119"/>
      <c r="DE27" s="119"/>
      <c r="DF27" s="119"/>
      <c r="DG27" s="120"/>
    </row>
    <row r="28" spans="3:111" x14ac:dyDescent="0.4">
      <c r="C28" s="5"/>
      <c r="D28" s="7"/>
      <c r="E28" s="7"/>
      <c r="F28" s="7"/>
      <c r="G28" s="7"/>
      <c r="J28" s="109"/>
      <c r="K28" s="110"/>
      <c r="L28" s="110"/>
      <c r="M28" s="110"/>
      <c r="N28" s="110"/>
      <c r="O28" s="110"/>
      <c r="P28" s="110"/>
      <c r="Q28" s="110"/>
      <c r="R28" s="110"/>
      <c r="S28" s="111"/>
      <c r="T28" s="9"/>
      <c r="U28" s="10"/>
      <c r="V28" s="5"/>
      <c r="W28" s="7"/>
      <c r="X28" s="7"/>
      <c r="Y28" s="7"/>
      <c r="Z28" s="7"/>
      <c r="AA28" s="7"/>
      <c r="AB28" s="7"/>
      <c r="AC28" s="7"/>
      <c r="AD28" s="7"/>
      <c r="AE28" s="7"/>
      <c r="AF28" s="7"/>
      <c r="AH28" s="5"/>
      <c r="BG28" s="8"/>
      <c r="BH28" s="106" t="s">
        <v>289</v>
      </c>
      <c r="BI28" s="107"/>
      <c r="BJ28" s="107"/>
      <c r="BK28" s="107"/>
      <c r="BL28" s="107"/>
      <c r="BM28" s="107"/>
      <c r="BN28" s="107"/>
      <c r="BO28" s="107"/>
      <c r="BP28" s="107"/>
      <c r="BQ28" s="108"/>
      <c r="CJ28" s="5"/>
      <c r="CK28" s="7"/>
    </row>
    <row r="29" spans="3:111" x14ac:dyDescent="0.4">
      <c r="C29" s="5"/>
      <c r="D29" s="7"/>
      <c r="E29" s="7"/>
      <c r="F29" s="7"/>
      <c r="G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"/>
      <c r="W29" s="7"/>
      <c r="X29" s="7"/>
      <c r="Y29" s="7"/>
      <c r="Z29" s="7"/>
      <c r="AA29" s="7"/>
      <c r="AB29" s="7"/>
      <c r="AC29" s="7"/>
      <c r="AD29" s="7"/>
      <c r="AE29" s="7"/>
      <c r="AF29" s="7"/>
      <c r="AH29" s="5"/>
      <c r="BG29" s="16"/>
      <c r="BH29" s="109"/>
      <c r="BI29" s="110"/>
      <c r="BJ29" s="110"/>
      <c r="BK29" s="110"/>
      <c r="BL29" s="110"/>
      <c r="BM29" s="110"/>
      <c r="BN29" s="110"/>
      <c r="BO29" s="110"/>
      <c r="BP29" s="110"/>
      <c r="BQ29" s="111"/>
      <c r="CJ29" s="5"/>
      <c r="CK29" s="7"/>
      <c r="CX29" s="115" t="s">
        <v>283</v>
      </c>
      <c r="CY29" s="116"/>
      <c r="CZ29" s="116"/>
      <c r="DA29" s="116"/>
      <c r="DB29" s="116"/>
      <c r="DC29" s="116"/>
      <c r="DD29" s="116"/>
      <c r="DE29" s="116"/>
      <c r="DF29" s="116"/>
      <c r="DG29" s="117"/>
    </row>
    <row r="30" spans="3:111" x14ac:dyDescent="0.4">
      <c r="C30" s="5"/>
      <c r="D30" s="7"/>
      <c r="E30" s="7"/>
      <c r="F30" s="7"/>
      <c r="G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5"/>
      <c r="W30" s="7"/>
      <c r="X30" s="7"/>
      <c r="Y30" s="7"/>
      <c r="Z30" s="7"/>
      <c r="AA30" s="7"/>
      <c r="AB30" s="7"/>
      <c r="AC30" s="7"/>
      <c r="AD30" s="7"/>
      <c r="AE30" s="7"/>
      <c r="AF30" s="7"/>
      <c r="AH30" s="5"/>
      <c r="CJ30" s="5"/>
      <c r="CK30" s="7"/>
      <c r="CW30" s="12"/>
      <c r="CX30" s="118"/>
      <c r="CY30" s="119"/>
      <c r="CZ30" s="119"/>
      <c r="DA30" s="119"/>
      <c r="DB30" s="119"/>
      <c r="DC30" s="119"/>
      <c r="DD30" s="119"/>
      <c r="DE30" s="119"/>
      <c r="DF30" s="119"/>
      <c r="DG30" s="120"/>
    </row>
    <row r="31" spans="3:111" x14ac:dyDescent="0.4">
      <c r="C31" s="5"/>
      <c r="D31" s="7"/>
      <c r="E31" s="7"/>
      <c r="F31" s="7"/>
      <c r="G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5"/>
      <c r="W31" s="7"/>
      <c r="X31" s="7"/>
      <c r="Y31" s="7"/>
      <c r="Z31" s="7"/>
      <c r="AA31" s="7"/>
      <c r="AB31" s="7"/>
      <c r="AC31" s="7"/>
      <c r="AD31" s="7"/>
      <c r="AE31" s="7"/>
      <c r="AF31" s="7"/>
      <c r="AH31" s="5"/>
      <c r="CJ31" s="6"/>
      <c r="CK31" s="4"/>
      <c r="CL31" s="115" t="s">
        <v>279</v>
      </c>
      <c r="CM31" s="116"/>
      <c r="CN31" s="116"/>
      <c r="CO31" s="116"/>
      <c r="CP31" s="116"/>
      <c r="CQ31" s="116"/>
      <c r="CR31" s="116"/>
      <c r="CS31" s="116"/>
      <c r="CT31" s="116"/>
      <c r="CU31" s="117"/>
      <c r="CW31" s="13"/>
      <c r="CX31" s="115" t="s">
        <v>284</v>
      </c>
      <c r="CY31" s="116"/>
      <c r="CZ31" s="116"/>
      <c r="DA31" s="116"/>
      <c r="DB31" s="116"/>
      <c r="DC31" s="116"/>
      <c r="DD31" s="116"/>
      <c r="DE31" s="116"/>
      <c r="DF31" s="116"/>
      <c r="DG31" s="117"/>
    </row>
    <row r="32" spans="3:111" x14ac:dyDescent="0.4">
      <c r="C32" s="5"/>
      <c r="D32" s="7"/>
      <c r="E32" s="7"/>
      <c r="F32" s="7"/>
      <c r="G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5"/>
      <c r="W32" s="7"/>
      <c r="X32" s="7"/>
      <c r="Y32" s="7"/>
      <c r="Z32" s="7"/>
      <c r="AA32" s="7"/>
      <c r="AB32" s="7"/>
      <c r="AC32" s="7"/>
      <c r="AD32" s="7"/>
      <c r="AE32" s="7"/>
      <c r="AF32" s="7"/>
      <c r="AH32" s="6"/>
      <c r="AI32" s="106" t="s">
        <v>290</v>
      </c>
      <c r="AJ32" s="107"/>
      <c r="AK32" s="107"/>
      <c r="AL32" s="107"/>
      <c r="AM32" s="107"/>
      <c r="AN32" s="107"/>
      <c r="AO32" s="107"/>
      <c r="AP32" s="107"/>
      <c r="AQ32" s="107"/>
      <c r="AR32" s="108"/>
      <c r="AV32" s="106" t="s">
        <v>35</v>
      </c>
      <c r="AW32" s="107"/>
      <c r="AX32" s="107"/>
      <c r="AY32" s="107"/>
      <c r="AZ32" s="107"/>
      <c r="BA32" s="107"/>
      <c r="BB32" s="107"/>
      <c r="BC32" s="107"/>
      <c r="BD32" s="107"/>
      <c r="BE32" s="108"/>
      <c r="CJ32" s="16"/>
      <c r="CK32" s="10"/>
      <c r="CL32" s="118"/>
      <c r="CM32" s="119"/>
      <c r="CN32" s="119"/>
      <c r="CO32" s="119"/>
      <c r="CP32" s="119"/>
      <c r="CQ32" s="119"/>
      <c r="CR32" s="119"/>
      <c r="CS32" s="119"/>
      <c r="CT32" s="119"/>
      <c r="CU32" s="120"/>
      <c r="CV32" s="9"/>
      <c r="CW32" s="12"/>
      <c r="CX32" s="118"/>
      <c r="CY32" s="119"/>
      <c r="CZ32" s="119"/>
      <c r="DA32" s="119"/>
      <c r="DB32" s="119"/>
      <c r="DC32" s="119"/>
      <c r="DD32" s="119"/>
      <c r="DE32" s="119"/>
      <c r="DF32" s="119"/>
      <c r="DG32" s="120"/>
    </row>
    <row r="33" spans="3:111" x14ac:dyDescent="0.4">
      <c r="C33" s="5"/>
      <c r="D33" s="7"/>
      <c r="E33" s="7"/>
      <c r="F33" s="7"/>
      <c r="G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"/>
      <c r="W33" s="7"/>
      <c r="X33" s="7"/>
      <c r="Y33" s="7"/>
      <c r="Z33" s="7"/>
      <c r="AA33" s="7"/>
      <c r="AB33" s="7"/>
      <c r="AC33" s="7"/>
      <c r="AD33" s="7"/>
      <c r="AE33" s="7"/>
      <c r="AF33" s="7"/>
      <c r="AH33" s="10"/>
      <c r="AI33" s="109"/>
      <c r="AJ33" s="110"/>
      <c r="AK33" s="110"/>
      <c r="AL33" s="110"/>
      <c r="AM33" s="110"/>
      <c r="AN33" s="110"/>
      <c r="AO33" s="110"/>
      <c r="AP33" s="110"/>
      <c r="AQ33" s="110"/>
      <c r="AR33" s="111"/>
      <c r="AS33" s="9"/>
      <c r="AT33" s="16"/>
      <c r="AU33" s="12"/>
      <c r="AV33" s="109"/>
      <c r="AW33" s="110"/>
      <c r="AX33" s="110"/>
      <c r="AY33" s="110"/>
      <c r="AZ33" s="110"/>
      <c r="BA33" s="110"/>
      <c r="BB33" s="110"/>
      <c r="BC33" s="110"/>
      <c r="BD33" s="110"/>
      <c r="BE33" s="111"/>
      <c r="CW33" s="8"/>
      <c r="CX33" s="115" t="s">
        <v>285</v>
      </c>
      <c r="CY33" s="116"/>
      <c r="CZ33" s="116"/>
      <c r="DA33" s="116"/>
      <c r="DB33" s="116"/>
      <c r="DC33" s="116"/>
      <c r="DD33" s="116"/>
      <c r="DE33" s="116"/>
      <c r="DF33" s="116"/>
      <c r="DG33" s="117"/>
    </row>
    <row r="34" spans="3:111" x14ac:dyDescent="0.4">
      <c r="C34" s="5"/>
      <c r="D34" s="7"/>
      <c r="E34" s="7"/>
      <c r="F34" s="7"/>
      <c r="G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5"/>
      <c r="W34" s="7"/>
      <c r="X34" s="7"/>
      <c r="Y34" s="7"/>
      <c r="Z34" s="7"/>
      <c r="AA34" s="7"/>
      <c r="AB34" s="7"/>
      <c r="AC34" s="7"/>
      <c r="AD34" s="7"/>
      <c r="AE34" s="7"/>
      <c r="AF34" s="7"/>
      <c r="AU34" s="5"/>
      <c r="AV34" s="106" t="s">
        <v>291</v>
      </c>
      <c r="AW34" s="107"/>
      <c r="AX34" s="107"/>
      <c r="AY34" s="107"/>
      <c r="AZ34" s="107"/>
      <c r="BA34" s="107"/>
      <c r="BB34" s="107"/>
      <c r="BC34" s="107"/>
      <c r="BD34" s="107"/>
      <c r="BE34" s="108"/>
      <c r="BJ34" s="106" t="s">
        <v>77</v>
      </c>
      <c r="BK34" s="107"/>
      <c r="BL34" s="107"/>
      <c r="BM34" s="107"/>
      <c r="BN34" s="107"/>
      <c r="BO34" s="107"/>
      <c r="BP34" s="107"/>
      <c r="BQ34" s="107"/>
      <c r="BR34" s="107"/>
      <c r="BS34" s="108"/>
      <c r="BV34" s="106" t="s">
        <v>295</v>
      </c>
      <c r="BW34" s="107"/>
      <c r="BX34" s="107"/>
      <c r="BY34" s="107"/>
      <c r="BZ34" s="107"/>
      <c r="CA34" s="107"/>
      <c r="CB34" s="107"/>
      <c r="CC34" s="107"/>
      <c r="CD34" s="107"/>
      <c r="CE34" s="108"/>
      <c r="CW34" s="12"/>
      <c r="CX34" s="118"/>
      <c r="CY34" s="119"/>
      <c r="CZ34" s="119"/>
      <c r="DA34" s="119"/>
      <c r="DB34" s="119"/>
      <c r="DC34" s="119"/>
      <c r="DD34" s="119"/>
      <c r="DE34" s="119"/>
      <c r="DF34" s="119"/>
      <c r="DG34" s="120"/>
    </row>
    <row r="35" spans="3:111" x14ac:dyDescent="0.4">
      <c r="C35" s="5"/>
      <c r="D35" s="7"/>
      <c r="E35" s="7"/>
      <c r="F35" s="7"/>
      <c r="G35" s="7"/>
      <c r="H35" s="7"/>
      <c r="I35" s="7"/>
      <c r="T35" s="7"/>
      <c r="U35" s="7"/>
      <c r="V35" s="5"/>
      <c r="W35" s="7"/>
      <c r="X35" s="7"/>
      <c r="Y35" s="7"/>
      <c r="Z35" s="7"/>
      <c r="AA35" s="7"/>
      <c r="AB35" s="7"/>
      <c r="AC35" s="7"/>
      <c r="AD35" s="7"/>
      <c r="AE35" s="7"/>
      <c r="AF35" s="7"/>
      <c r="AU35" s="12"/>
      <c r="AV35" s="109"/>
      <c r="AW35" s="110"/>
      <c r="AX35" s="110"/>
      <c r="AY35" s="110"/>
      <c r="AZ35" s="110"/>
      <c r="BA35" s="110"/>
      <c r="BB35" s="110"/>
      <c r="BC35" s="110"/>
      <c r="BD35" s="110"/>
      <c r="BE35" s="111"/>
      <c r="BH35" s="9"/>
      <c r="BI35" s="16"/>
      <c r="BJ35" s="109"/>
      <c r="BK35" s="110"/>
      <c r="BL35" s="110"/>
      <c r="BM35" s="110"/>
      <c r="BN35" s="110"/>
      <c r="BO35" s="110"/>
      <c r="BP35" s="110"/>
      <c r="BQ35" s="110"/>
      <c r="BR35" s="110"/>
      <c r="BS35" s="111"/>
      <c r="BT35" s="16"/>
      <c r="BU35" s="12"/>
      <c r="BV35" s="109"/>
      <c r="BW35" s="110"/>
      <c r="BX35" s="110"/>
      <c r="BY35" s="110"/>
      <c r="BZ35" s="110"/>
      <c r="CA35" s="110"/>
      <c r="CB35" s="110"/>
      <c r="CC35" s="110"/>
      <c r="CD35" s="110"/>
      <c r="CE35" s="111"/>
      <c r="CW35" s="8"/>
      <c r="CX35" s="115" t="s">
        <v>286</v>
      </c>
      <c r="CY35" s="116"/>
      <c r="CZ35" s="116"/>
      <c r="DA35" s="116"/>
      <c r="DB35" s="116"/>
      <c r="DC35" s="116"/>
      <c r="DD35" s="116"/>
      <c r="DE35" s="116"/>
      <c r="DF35" s="116"/>
      <c r="DG35" s="117"/>
    </row>
    <row r="36" spans="3:111" x14ac:dyDescent="0.4">
      <c r="C36" s="5"/>
      <c r="D36" s="7"/>
      <c r="E36" s="7"/>
      <c r="F36" s="7"/>
      <c r="G36" s="7"/>
      <c r="H36" s="7"/>
      <c r="I36" s="7"/>
      <c r="T36" s="7"/>
      <c r="U36" s="7"/>
      <c r="V36" s="5"/>
      <c r="W36" s="7"/>
      <c r="X36" s="7"/>
      <c r="Y36" s="7"/>
      <c r="Z36" s="7"/>
      <c r="AA36" s="7"/>
      <c r="AB36" s="7"/>
      <c r="AC36" s="7"/>
      <c r="AD36" s="7"/>
      <c r="AE36" s="7"/>
      <c r="AF36" s="7"/>
      <c r="AU36" s="5"/>
      <c r="BH36" s="5"/>
      <c r="BU36" s="13"/>
      <c r="BV36" s="106" t="s">
        <v>296</v>
      </c>
      <c r="BW36" s="107"/>
      <c r="BX36" s="107"/>
      <c r="BY36" s="107"/>
      <c r="BZ36" s="107"/>
      <c r="CA36" s="107"/>
      <c r="CB36" s="107"/>
      <c r="CC36" s="107"/>
      <c r="CD36" s="107"/>
      <c r="CE36" s="108"/>
      <c r="CW36" s="10"/>
      <c r="CX36" s="118"/>
      <c r="CY36" s="119"/>
      <c r="CZ36" s="119"/>
      <c r="DA36" s="119"/>
      <c r="DB36" s="119"/>
      <c r="DC36" s="119"/>
      <c r="DD36" s="119"/>
      <c r="DE36" s="119"/>
      <c r="DF36" s="119"/>
      <c r="DG36" s="120"/>
    </row>
    <row r="37" spans="3:111" x14ac:dyDescent="0.4"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5"/>
      <c r="W37" s="7"/>
      <c r="X37" s="7"/>
      <c r="Y37" s="7"/>
      <c r="Z37" s="7"/>
      <c r="AA37" s="7"/>
      <c r="AB37" s="7"/>
      <c r="AC37" s="7"/>
      <c r="AD37" s="7"/>
      <c r="AE37" s="7"/>
      <c r="AF37" s="7"/>
      <c r="AU37" s="5"/>
      <c r="AV37" s="106" t="s">
        <v>292</v>
      </c>
      <c r="AW37" s="107"/>
      <c r="AX37" s="107"/>
      <c r="AY37" s="107"/>
      <c r="AZ37" s="107"/>
      <c r="BA37" s="107"/>
      <c r="BB37" s="107"/>
      <c r="BC37" s="107"/>
      <c r="BD37" s="107"/>
      <c r="BE37" s="108"/>
      <c r="BH37" s="5"/>
      <c r="BJ37" s="115" t="s">
        <v>78</v>
      </c>
      <c r="BK37" s="116"/>
      <c r="BL37" s="116"/>
      <c r="BM37" s="116"/>
      <c r="BN37" s="116"/>
      <c r="BO37" s="116"/>
      <c r="BP37" s="116"/>
      <c r="BQ37" s="116"/>
      <c r="BR37" s="116"/>
      <c r="BS37" s="117"/>
      <c r="BU37" s="12"/>
      <c r="BV37" s="109"/>
      <c r="BW37" s="110"/>
      <c r="BX37" s="110"/>
      <c r="BY37" s="110"/>
      <c r="BZ37" s="110"/>
      <c r="CA37" s="110"/>
      <c r="CB37" s="110"/>
      <c r="CC37" s="110"/>
      <c r="CD37" s="110"/>
      <c r="CE37" s="111"/>
    </row>
    <row r="38" spans="3:111" x14ac:dyDescent="0.4">
      <c r="C38" s="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5"/>
      <c r="W38" s="7"/>
      <c r="X38" s="7"/>
      <c r="Y38" s="7"/>
      <c r="Z38" s="7"/>
      <c r="AA38" s="7"/>
      <c r="AB38" s="7"/>
      <c r="AC38" s="7"/>
      <c r="AD38" s="7"/>
      <c r="AE38" s="7"/>
      <c r="AF38" s="7"/>
      <c r="AU38" s="12"/>
      <c r="AV38" s="109"/>
      <c r="AW38" s="110"/>
      <c r="AX38" s="110"/>
      <c r="AY38" s="110"/>
      <c r="AZ38" s="110"/>
      <c r="BA38" s="110"/>
      <c r="BB38" s="110"/>
      <c r="BC38" s="110"/>
      <c r="BD38" s="110"/>
      <c r="BE38" s="111"/>
      <c r="BH38" s="9"/>
      <c r="BI38" s="16"/>
      <c r="BJ38" s="118"/>
      <c r="BK38" s="119"/>
      <c r="BL38" s="119"/>
      <c r="BM38" s="119"/>
      <c r="BN38" s="119"/>
      <c r="BO38" s="119"/>
      <c r="BP38" s="119"/>
      <c r="BQ38" s="119"/>
      <c r="BR38" s="119"/>
      <c r="BS38" s="120"/>
      <c r="BU38" s="13"/>
      <c r="BV38" s="106" t="s">
        <v>297</v>
      </c>
      <c r="BW38" s="107"/>
      <c r="BX38" s="107"/>
      <c r="BY38" s="107"/>
      <c r="BZ38" s="107"/>
      <c r="CA38" s="107"/>
      <c r="CB38" s="107"/>
      <c r="CC38" s="107"/>
      <c r="CD38" s="107"/>
      <c r="CE38" s="108"/>
    </row>
    <row r="39" spans="3:111" x14ac:dyDescent="0.4">
      <c r="C39" s="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7"/>
      <c r="X39" s="7"/>
      <c r="Y39" s="7"/>
      <c r="Z39" s="7"/>
      <c r="AA39" s="7"/>
      <c r="AB39" s="7"/>
      <c r="AC39" s="7"/>
      <c r="AD39" s="7"/>
      <c r="AE39" s="7"/>
      <c r="AF39" s="7"/>
      <c r="AU39" s="5"/>
      <c r="BH39" s="5"/>
      <c r="BU39" s="12"/>
      <c r="BV39" s="109"/>
      <c r="BW39" s="110"/>
      <c r="BX39" s="110"/>
      <c r="BY39" s="110"/>
      <c r="BZ39" s="110"/>
      <c r="CA39" s="110"/>
      <c r="CB39" s="110"/>
      <c r="CC39" s="110"/>
      <c r="CD39" s="110"/>
      <c r="CE39" s="111"/>
    </row>
    <row r="40" spans="3:111" x14ac:dyDescent="0.4"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7"/>
      <c r="X40" s="7"/>
      <c r="Y40" s="7"/>
      <c r="Z40" s="7"/>
      <c r="AA40" s="7"/>
      <c r="AB40" s="7"/>
      <c r="AC40" s="7"/>
      <c r="AD40" s="7"/>
      <c r="AE40" s="7"/>
      <c r="AF40" s="7"/>
      <c r="AU40" s="5"/>
      <c r="AV40" s="106" t="s">
        <v>293</v>
      </c>
      <c r="AW40" s="107"/>
      <c r="AX40" s="107"/>
      <c r="AY40" s="107"/>
      <c r="AZ40" s="107"/>
      <c r="BA40" s="107"/>
      <c r="BB40" s="107"/>
      <c r="BC40" s="107"/>
      <c r="BD40" s="107"/>
      <c r="BE40" s="108"/>
      <c r="BH40" s="5"/>
      <c r="BJ40" s="115" t="s">
        <v>79</v>
      </c>
      <c r="BK40" s="116"/>
      <c r="BL40" s="116"/>
      <c r="BM40" s="116"/>
      <c r="BN40" s="116"/>
      <c r="BO40" s="116"/>
      <c r="BP40" s="116"/>
      <c r="BQ40" s="116"/>
      <c r="BR40" s="116"/>
      <c r="BS40" s="117"/>
      <c r="BU40" s="8"/>
      <c r="BV40" s="106" t="s">
        <v>81</v>
      </c>
      <c r="BW40" s="107"/>
      <c r="BX40" s="107"/>
      <c r="BY40" s="107"/>
      <c r="BZ40" s="107"/>
      <c r="CA40" s="107"/>
      <c r="CB40" s="107"/>
      <c r="CC40" s="107"/>
      <c r="CD40" s="107"/>
      <c r="CE40" s="108"/>
    </row>
    <row r="41" spans="3:111" x14ac:dyDescent="0.4"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7"/>
      <c r="X41" s="7"/>
      <c r="Y41" s="7"/>
      <c r="Z41" s="7"/>
      <c r="AA41" s="7"/>
      <c r="AB41" s="7"/>
      <c r="AC41" s="7"/>
      <c r="AD41" s="7"/>
      <c r="AE41" s="7"/>
      <c r="AF41" s="7"/>
      <c r="AU41" s="12"/>
      <c r="AV41" s="109"/>
      <c r="AW41" s="110"/>
      <c r="AX41" s="110"/>
      <c r="AY41" s="110"/>
      <c r="AZ41" s="110"/>
      <c r="BA41" s="110"/>
      <c r="BB41" s="110"/>
      <c r="BC41" s="110"/>
      <c r="BD41" s="110"/>
      <c r="BE41" s="111"/>
      <c r="BH41" s="9"/>
      <c r="BI41" s="16"/>
      <c r="BJ41" s="118"/>
      <c r="BK41" s="119"/>
      <c r="BL41" s="119"/>
      <c r="BM41" s="119"/>
      <c r="BN41" s="119"/>
      <c r="BO41" s="119"/>
      <c r="BP41" s="119"/>
      <c r="BQ41" s="119"/>
      <c r="BR41" s="119"/>
      <c r="BS41" s="120"/>
      <c r="BU41" s="10"/>
      <c r="BV41" s="109"/>
      <c r="BW41" s="110"/>
      <c r="BX41" s="110"/>
      <c r="BY41" s="110"/>
      <c r="BZ41" s="110"/>
      <c r="CA41" s="110"/>
      <c r="CB41" s="110"/>
      <c r="CC41" s="110"/>
      <c r="CD41" s="110"/>
      <c r="CE41" s="111"/>
    </row>
    <row r="42" spans="3:111" x14ac:dyDescent="0.4"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7"/>
      <c r="X42" s="7"/>
      <c r="Y42" s="7"/>
      <c r="Z42" s="7"/>
      <c r="AA42" s="7"/>
      <c r="AB42" s="7"/>
      <c r="AC42" s="7"/>
      <c r="AD42" s="7"/>
      <c r="AE42" s="7"/>
      <c r="AF42" s="7"/>
      <c r="AU42" s="5"/>
      <c r="BH42" s="5"/>
    </row>
    <row r="43" spans="3:111" x14ac:dyDescent="0.4"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7"/>
      <c r="X43" s="7"/>
      <c r="Y43" s="7"/>
      <c r="Z43" s="7"/>
      <c r="AA43" s="7"/>
      <c r="AB43" s="7"/>
      <c r="AC43" s="7"/>
      <c r="AD43" s="7"/>
      <c r="AE43" s="7"/>
      <c r="AF43" s="7"/>
      <c r="AU43" s="6"/>
      <c r="AV43" s="106" t="s">
        <v>314</v>
      </c>
      <c r="AW43" s="107"/>
      <c r="AX43" s="107"/>
      <c r="AY43" s="107"/>
      <c r="AZ43" s="107"/>
      <c r="BA43" s="107"/>
      <c r="BB43" s="107"/>
      <c r="BC43" s="107"/>
      <c r="BD43" s="107"/>
      <c r="BE43" s="108"/>
      <c r="BH43" s="5"/>
      <c r="BJ43" s="106" t="s">
        <v>80</v>
      </c>
      <c r="BK43" s="107"/>
      <c r="BL43" s="107"/>
      <c r="BM43" s="107"/>
      <c r="BN43" s="107"/>
      <c r="BO43" s="107"/>
      <c r="BP43" s="107"/>
      <c r="BQ43" s="107"/>
      <c r="BR43" s="107"/>
      <c r="BS43" s="108"/>
    </row>
    <row r="44" spans="3:111" x14ac:dyDescent="0.4"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7"/>
      <c r="X44" s="7"/>
      <c r="Y44" s="7"/>
      <c r="Z44" s="7"/>
      <c r="AA44" s="7"/>
      <c r="AB44" s="7"/>
      <c r="AC44" s="7"/>
      <c r="AD44" s="7"/>
      <c r="AE44" s="7"/>
      <c r="AF44" s="7"/>
      <c r="AU44" s="10"/>
      <c r="AV44" s="109"/>
      <c r="AW44" s="110"/>
      <c r="AX44" s="110"/>
      <c r="AY44" s="110"/>
      <c r="AZ44" s="110"/>
      <c r="BA44" s="110"/>
      <c r="BB44" s="110"/>
      <c r="BC44" s="110"/>
      <c r="BD44" s="110"/>
      <c r="BE44" s="111"/>
      <c r="BF44" s="9"/>
      <c r="BG44" s="16"/>
      <c r="BH44" s="9"/>
      <c r="BI44" s="10"/>
      <c r="BJ44" s="109"/>
      <c r="BK44" s="110"/>
      <c r="BL44" s="110"/>
      <c r="BM44" s="110"/>
      <c r="BN44" s="110"/>
      <c r="BO44" s="110"/>
      <c r="BP44" s="110"/>
      <c r="BQ44" s="110"/>
      <c r="BR44" s="110"/>
      <c r="BS44" s="111"/>
    </row>
    <row r="45" spans="3:111" x14ac:dyDescent="0.4"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5"/>
      <c r="W45" s="7"/>
      <c r="X45" s="7"/>
      <c r="Y45" s="7"/>
      <c r="Z45" s="7"/>
      <c r="AA45" s="7"/>
      <c r="AB45" s="7"/>
      <c r="AC45" s="7"/>
      <c r="AD45" s="7"/>
      <c r="AE45" s="7"/>
      <c r="AF45" s="7"/>
      <c r="BH45" s="5"/>
    </row>
    <row r="46" spans="3:111" x14ac:dyDescent="0.4"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"/>
      <c r="W46" s="7"/>
      <c r="X46" s="7"/>
      <c r="Y46" s="7"/>
      <c r="Z46" s="7"/>
      <c r="AA46" s="7"/>
      <c r="AB46" s="7"/>
      <c r="AC46" s="7"/>
      <c r="AD46" s="7"/>
      <c r="AE46" s="7"/>
      <c r="AF46" s="7"/>
      <c r="BH46" s="6"/>
      <c r="BJ46" s="106" t="s">
        <v>294</v>
      </c>
      <c r="BK46" s="107"/>
      <c r="BL46" s="107"/>
      <c r="BM46" s="107"/>
      <c r="BN46" s="107"/>
      <c r="BO46" s="107"/>
      <c r="BP46" s="107"/>
      <c r="BQ46" s="107"/>
      <c r="BR46" s="107"/>
      <c r="BS46" s="108"/>
    </row>
    <row r="47" spans="3:111" x14ac:dyDescent="0.4"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5"/>
      <c r="W47" s="7"/>
      <c r="X47" s="7"/>
      <c r="Y47" s="7"/>
      <c r="Z47" s="7"/>
      <c r="AA47" s="7"/>
      <c r="AB47" s="7"/>
      <c r="AC47" s="7"/>
      <c r="AD47" s="7"/>
      <c r="AE47" s="7"/>
      <c r="AF47" s="7"/>
      <c r="BH47" s="16"/>
      <c r="BI47" s="16"/>
      <c r="BJ47" s="109"/>
      <c r="BK47" s="110"/>
      <c r="BL47" s="110"/>
      <c r="BM47" s="110"/>
      <c r="BN47" s="110"/>
      <c r="BO47" s="110"/>
      <c r="BP47" s="110"/>
      <c r="BQ47" s="110"/>
      <c r="BR47" s="110"/>
      <c r="BS47" s="111"/>
    </row>
    <row r="48" spans="3:111" x14ac:dyDescent="0.4"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/>
      <c r="W48" s="106" t="s">
        <v>298</v>
      </c>
      <c r="X48" s="107"/>
      <c r="Y48" s="107"/>
      <c r="Z48" s="107"/>
      <c r="AA48" s="107"/>
      <c r="AB48" s="107"/>
      <c r="AC48" s="107"/>
      <c r="AD48" s="107"/>
      <c r="AE48" s="107"/>
      <c r="AF48" s="108"/>
      <c r="AI48" s="106" t="s">
        <v>271</v>
      </c>
      <c r="AJ48" s="107"/>
      <c r="AK48" s="107"/>
      <c r="AL48" s="107"/>
      <c r="AM48" s="107"/>
      <c r="AN48" s="107"/>
      <c r="AO48" s="107"/>
      <c r="AP48" s="107"/>
      <c r="AQ48" s="107"/>
      <c r="AR48" s="108"/>
    </row>
    <row r="49" spans="3:95" x14ac:dyDescent="0.4"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0"/>
      <c r="W49" s="109"/>
      <c r="X49" s="110"/>
      <c r="Y49" s="110"/>
      <c r="Z49" s="110"/>
      <c r="AA49" s="110"/>
      <c r="AB49" s="110"/>
      <c r="AC49" s="110"/>
      <c r="AD49" s="110"/>
      <c r="AE49" s="110"/>
      <c r="AF49" s="111"/>
      <c r="AG49" s="9"/>
      <c r="AH49" s="12"/>
      <c r="AI49" s="109"/>
      <c r="AJ49" s="110"/>
      <c r="AK49" s="110"/>
      <c r="AL49" s="110"/>
      <c r="AM49" s="110"/>
      <c r="AN49" s="110"/>
      <c r="AO49" s="110"/>
      <c r="AP49" s="110"/>
      <c r="AQ49" s="110"/>
      <c r="AR49" s="111"/>
    </row>
    <row r="50" spans="3:95" x14ac:dyDescent="0.4"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AH50" s="5"/>
      <c r="AV50" s="106" t="s">
        <v>301</v>
      </c>
      <c r="AW50" s="107"/>
      <c r="AX50" s="107"/>
      <c r="AY50" s="107"/>
      <c r="AZ50" s="107"/>
      <c r="BA50" s="107"/>
      <c r="BB50" s="107"/>
      <c r="BC50" s="107"/>
      <c r="BD50" s="107"/>
      <c r="BE50" s="108"/>
      <c r="BJ50" s="106" t="s">
        <v>303</v>
      </c>
      <c r="BK50" s="107"/>
      <c r="BL50" s="107"/>
      <c r="BM50" s="107"/>
      <c r="BN50" s="107"/>
      <c r="BO50" s="107"/>
      <c r="BP50" s="107"/>
      <c r="BQ50" s="107"/>
      <c r="BR50" s="107"/>
      <c r="BS50" s="108"/>
      <c r="BV50" s="106" t="s">
        <v>305</v>
      </c>
      <c r="BW50" s="107"/>
      <c r="BX50" s="107"/>
      <c r="BY50" s="107"/>
      <c r="BZ50" s="107"/>
      <c r="CA50" s="107"/>
      <c r="CB50" s="107"/>
      <c r="CC50" s="107"/>
      <c r="CD50" s="107"/>
      <c r="CE50" s="108"/>
      <c r="CH50" s="106" t="s">
        <v>306</v>
      </c>
      <c r="CI50" s="107"/>
      <c r="CJ50" s="107"/>
      <c r="CK50" s="107"/>
      <c r="CL50" s="107"/>
      <c r="CM50" s="107"/>
      <c r="CN50" s="107"/>
      <c r="CO50" s="107"/>
      <c r="CP50" s="107"/>
      <c r="CQ50" s="108"/>
    </row>
    <row r="51" spans="3:95" x14ac:dyDescent="0.4"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AH51" s="5"/>
      <c r="AI51" s="106" t="s">
        <v>299</v>
      </c>
      <c r="AJ51" s="107"/>
      <c r="AK51" s="107"/>
      <c r="AL51" s="107"/>
      <c r="AM51" s="107"/>
      <c r="AN51" s="107"/>
      <c r="AO51" s="107"/>
      <c r="AP51" s="107"/>
      <c r="AQ51" s="107"/>
      <c r="AR51" s="108"/>
      <c r="AU51" s="12"/>
      <c r="AV51" s="109"/>
      <c r="AW51" s="110"/>
      <c r="AX51" s="110"/>
      <c r="AY51" s="110"/>
      <c r="AZ51" s="110"/>
      <c r="BA51" s="110"/>
      <c r="BB51" s="110"/>
      <c r="BC51" s="110"/>
      <c r="BD51" s="110"/>
      <c r="BE51" s="111"/>
      <c r="BF51" s="9"/>
      <c r="BG51" s="16"/>
      <c r="BH51" s="9"/>
      <c r="BI51" s="10"/>
      <c r="BJ51" s="109"/>
      <c r="BK51" s="110"/>
      <c r="BL51" s="110"/>
      <c r="BM51" s="110"/>
      <c r="BN51" s="110"/>
      <c r="BO51" s="110"/>
      <c r="BP51" s="110"/>
      <c r="BQ51" s="110"/>
      <c r="BR51" s="110"/>
      <c r="BS51" s="111"/>
      <c r="BT51" s="9"/>
      <c r="BU51" s="12"/>
      <c r="BV51" s="109"/>
      <c r="BW51" s="110"/>
      <c r="BX51" s="110"/>
      <c r="BY51" s="110"/>
      <c r="BZ51" s="110"/>
      <c r="CA51" s="110"/>
      <c r="CB51" s="110"/>
      <c r="CC51" s="110"/>
      <c r="CD51" s="110"/>
      <c r="CE51" s="111"/>
      <c r="CF51" s="16"/>
      <c r="CG51" s="12"/>
      <c r="CH51" s="109"/>
      <c r="CI51" s="110"/>
      <c r="CJ51" s="110"/>
      <c r="CK51" s="110"/>
      <c r="CL51" s="110"/>
      <c r="CM51" s="110"/>
      <c r="CN51" s="110"/>
      <c r="CO51" s="110"/>
      <c r="CP51" s="110"/>
      <c r="CQ51" s="111"/>
    </row>
    <row r="52" spans="3:95" x14ac:dyDescent="0.4"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AH52" s="12"/>
      <c r="AI52" s="109"/>
      <c r="AJ52" s="110"/>
      <c r="AK52" s="110"/>
      <c r="AL52" s="110"/>
      <c r="AM52" s="110"/>
      <c r="AN52" s="110"/>
      <c r="AO52" s="110"/>
      <c r="AP52" s="110"/>
      <c r="AQ52" s="110"/>
      <c r="AR52" s="111"/>
      <c r="AU52" s="5"/>
      <c r="BH52" s="5"/>
      <c r="BU52" s="5"/>
      <c r="CG52" s="8"/>
      <c r="CH52" s="106" t="s">
        <v>307</v>
      </c>
      <c r="CI52" s="107"/>
      <c r="CJ52" s="107"/>
      <c r="CK52" s="107"/>
      <c r="CL52" s="107"/>
      <c r="CM52" s="107"/>
      <c r="CN52" s="107"/>
      <c r="CO52" s="107"/>
      <c r="CP52" s="107"/>
      <c r="CQ52" s="108"/>
    </row>
    <row r="53" spans="3:95" x14ac:dyDescent="0.4"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AH53" s="5"/>
      <c r="AU53" s="5"/>
      <c r="BH53" s="5"/>
      <c r="BU53" s="5"/>
      <c r="BV53" s="98" t="s">
        <v>312</v>
      </c>
      <c r="BW53" s="98"/>
      <c r="BX53" s="98"/>
      <c r="BY53" s="98"/>
      <c r="BZ53" s="98"/>
      <c r="CA53" s="98"/>
      <c r="CB53" s="98"/>
      <c r="CC53" s="98"/>
      <c r="CD53" s="98"/>
      <c r="CE53" s="98"/>
      <c r="CG53" s="16"/>
      <c r="CH53" s="109"/>
      <c r="CI53" s="110"/>
      <c r="CJ53" s="110"/>
      <c r="CK53" s="110"/>
      <c r="CL53" s="110"/>
      <c r="CM53" s="110"/>
      <c r="CN53" s="110"/>
      <c r="CO53" s="110"/>
      <c r="CP53" s="110"/>
      <c r="CQ53" s="111"/>
    </row>
    <row r="54" spans="3:95" ht="18.75" customHeight="1" x14ac:dyDescent="0.4"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AH54" s="5"/>
      <c r="AI54" s="106" t="s">
        <v>300</v>
      </c>
      <c r="AJ54" s="107"/>
      <c r="AK54" s="107"/>
      <c r="AL54" s="107"/>
      <c r="AM54" s="107"/>
      <c r="AN54" s="107"/>
      <c r="AO54" s="107"/>
      <c r="AP54" s="107"/>
      <c r="AQ54" s="107"/>
      <c r="AR54" s="108"/>
      <c r="AU54" s="5"/>
      <c r="BH54" s="5"/>
      <c r="BT54" s="7"/>
      <c r="BU54" s="10"/>
      <c r="BV54" s="98"/>
      <c r="BW54" s="98"/>
      <c r="BX54" s="98"/>
      <c r="BY54" s="98"/>
      <c r="BZ54" s="98"/>
      <c r="CA54" s="98"/>
      <c r="CB54" s="98"/>
      <c r="CC54" s="98"/>
      <c r="CD54" s="98"/>
      <c r="CE54" s="98"/>
    </row>
    <row r="55" spans="3:95" ht="18.75" customHeight="1" x14ac:dyDescent="0.4"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AH55" s="12"/>
      <c r="AI55" s="109"/>
      <c r="AJ55" s="110"/>
      <c r="AK55" s="110"/>
      <c r="AL55" s="110"/>
      <c r="AM55" s="110"/>
      <c r="AN55" s="110"/>
      <c r="AO55" s="110"/>
      <c r="AP55" s="110"/>
      <c r="AQ55" s="110"/>
      <c r="AR55" s="111"/>
      <c r="AU55" s="5"/>
      <c r="BH55" s="5"/>
      <c r="BT55" s="7"/>
      <c r="BU55" s="7"/>
    </row>
    <row r="56" spans="3:95" x14ac:dyDescent="0.4"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AH56" s="5"/>
      <c r="AU56" s="5"/>
      <c r="BH56" s="6"/>
      <c r="BJ56" s="106" t="s">
        <v>304</v>
      </c>
      <c r="BK56" s="107"/>
      <c r="BL56" s="107"/>
      <c r="BM56" s="107"/>
      <c r="BN56" s="107"/>
      <c r="BO56" s="107"/>
      <c r="BP56" s="107"/>
      <c r="BQ56" s="107"/>
      <c r="BR56" s="107"/>
      <c r="BS56" s="108"/>
      <c r="BT56" s="7"/>
      <c r="BU56" s="7"/>
      <c r="BV56" s="106" t="s">
        <v>308</v>
      </c>
      <c r="BW56" s="107"/>
      <c r="BX56" s="107"/>
      <c r="BY56" s="107"/>
      <c r="BZ56" s="107"/>
      <c r="CA56" s="107"/>
      <c r="CB56" s="107"/>
      <c r="CC56" s="107"/>
      <c r="CD56" s="107"/>
      <c r="CE56" s="108"/>
    </row>
    <row r="57" spans="3:95" x14ac:dyDescent="0.4"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AH57" s="5"/>
      <c r="AU57" s="5"/>
      <c r="BH57" s="16"/>
      <c r="BI57" s="16"/>
      <c r="BJ57" s="109"/>
      <c r="BK57" s="110"/>
      <c r="BL57" s="110"/>
      <c r="BM57" s="110"/>
      <c r="BN57" s="110"/>
      <c r="BO57" s="110"/>
      <c r="BP57" s="110"/>
      <c r="BQ57" s="110"/>
      <c r="BR57" s="110"/>
      <c r="BS57" s="111"/>
      <c r="BT57" s="16"/>
      <c r="BU57" s="9"/>
      <c r="BV57" s="109"/>
      <c r="BW57" s="110"/>
      <c r="BX57" s="110"/>
      <c r="BY57" s="110"/>
      <c r="BZ57" s="110"/>
      <c r="CA57" s="110"/>
      <c r="CB57" s="110"/>
      <c r="CC57" s="110"/>
      <c r="CD57" s="110"/>
      <c r="CE57" s="111"/>
    </row>
    <row r="58" spans="3:95" ht="18.75" customHeight="1" x14ac:dyDescent="0.4"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AH58" s="6"/>
      <c r="AI58" s="106" t="s">
        <v>150</v>
      </c>
      <c r="AJ58" s="107"/>
      <c r="AK58" s="107"/>
      <c r="AL58" s="107"/>
      <c r="AM58" s="107"/>
      <c r="AN58" s="107"/>
      <c r="AO58" s="107"/>
      <c r="AP58" s="107"/>
      <c r="AQ58" s="107"/>
      <c r="AR58" s="108"/>
      <c r="AU58" s="5"/>
      <c r="BU58" s="5"/>
    </row>
    <row r="59" spans="3:95" ht="18.75" customHeight="1" x14ac:dyDescent="0.4">
      <c r="C59" s="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AH59" s="10"/>
      <c r="AI59" s="109"/>
      <c r="AJ59" s="110"/>
      <c r="AK59" s="110"/>
      <c r="AL59" s="110"/>
      <c r="AM59" s="110"/>
      <c r="AN59" s="110"/>
      <c r="AO59" s="110"/>
      <c r="AP59" s="110"/>
      <c r="AQ59" s="110"/>
      <c r="AR59" s="111"/>
      <c r="AS59" s="9"/>
      <c r="AT59" s="10"/>
      <c r="AU59" s="5"/>
      <c r="BU59" s="6"/>
      <c r="BV59" s="106" t="s">
        <v>309</v>
      </c>
      <c r="BW59" s="107"/>
      <c r="BX59" s="107"/>
      <c r="BY59" s="107"/>
      <c r="BZ59" s="107"/>
      <c r="CA59" s="107"/>
      <c r="CB59" s="107"/>
      <c r="CC59" s="107"/>
      <c r="CD59" s="107"/>
      <c r="CE59" s="108"/>
    </row>
    <row r="60" spans="3:95" x14ac:dyDescent="0.4">
      <c r="C60" s="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AU60" s="5"/>
      <c r="BU60" s="16"/>
      <c r="BV60" s="109"/>
      <c r="BW60" s="110"/>
      <c r="BX60" s="110"/>
      <c r="BY60" s="110"/>
      <c r="BZ60" s="110"/>
      <c r="CA60" s="110"/>
      <c r="CB60" s="110"/>
      <c r="CC60" s="110"/>
      <c r="CD60" s="110"/>
      <c r="CE60" s="111"/>
    </row>
    <row r="61" spans="3:95" x14ac:dyDescent="0.4">
      <c r="C61" s="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AU61" s="5"/>
      <c r="BJ61" s="106" t="s">
        <v>310</v>
      </c>
      <c r="BK61" s="107"/>
      <c r="BL61" s="107"/>
      <c r="BM61" s="107"/>
      <c r="BN61" s="107"/>
      <c r="BO61" s="107"/>
      <c r="BP61" s="107"/>
      <c r="BQ61" s="107"/>
      <c r="BR61" s="107"/>
      <c r="BS61" s="108"/>
    </row>
    <row r="62" spans="3:95" x14ac:dyDescent="0.4">
      <c r="C62" s="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AU62" s="6"/>
      <c r="AV62" s="106" t="s">
        <v>302</v>
      </c>
      <c r="AW62" s="107"/>
      <c r="AX62" s="107"/>
      <c r="AY62" s="107"/>
      <c r="AZ62" s="107"/>
      <c r="BA62" s="107"/>
      <c r="BB62" s="107"/>
      <c r="BC62" s="107"/>
      <c r="BD62" s="107"/>
      <c r="BE62" s="108"/>
      <c r="BH62" s="9"/>
      <c r="BI62" s="10"/>
      <c r="BJ62" s="109"/>
      <c r="BK62" s="110"/>
      <c r="BL62" s="110"/>
      <c r="BM62" s="110"/>
      <c r="BN62" s="110"/>
      <c r="BO62" s="110"/>
      <c r="BP62" s="110"/>
      <c r="BQ62" s="110"/>
      <c r="BR62" s="110"/>
      <c r="BS62" s="111"/>
    </row>
    <row r="63" spans="3:95" x14ac:dyDescent="0.4">
      <c r="C63" s="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AU63" s="10"/>
      <c r="AV63" s="109"/>
      <c r="AW63" s="110"/>
      <c r="AX63" s="110"/>
      <c r="AY63" s="110"/>
      <c r="AZ63" s="110"/>
      <c r="BA63" s="110"/>
      <c r="BB63" s="110"/>
      <c r="BC63" s="110"/>
      <c r="BD63" s="110"/>
      <c r="BE63" s="111"/>
      <c r="BF63" s="9"/>
      <c r="BG63" s="16"/>
      <c r="BH63" s="5"/>
      <c r="BI63" s="7"/>
    </row>
    <row r="64" spans="3:95" x14ac:dyDescent="0.4"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BH64" s="6"/>
      <c r="BI64" s="4"/>
      <c r="BJ64" s="106" t="s">
        <v>311</v>
      </c>
      <c r="BK64" s="107"/>
      <c r="BL64" s="107"/>
      <c r="BM64" s="107"/>
      <c r="BN64" s="107"/>
      <c r="BO64" s="107"/>
      <c r="BP64" s="107"/>
      <c r="BQ64" s="107"/>
      <c r="BR64" s="107"/>
      <c r="BS64" s="108"/>
      <c r="CC64" s="106" t="s">
        <v>320</v>
      </c>
      <c r="CD64" s="107"/>
      <c r="CE64" s="107"/>
      <c r="CF64" s="107"/>
      <c r="CG64" s="107"/>
      <c r="CH64" s="107"/>
      <c r="CI64" s="107"/>
      <c r="CJ64" s="107"/>
      <c r="CK64" s="107"/>
      <c r="CL64" s="108"/>
    </row>
    <row r="65" spans="3:125" ht="18.75" customHeight="1" x14ac:dyDescent="0.4">
      <c r="C65" s="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BH65" s="16"/>
      <c r="BI65" s="10"/>
      <c r="BJ65" s="109"/>
      <c r="BK65" s="110"/>
      <c r="BL65" s="110"/>
      <c r="BM65" s="110"/>
      <c r="BN65" s="110"/>
      <c r="BO65" s="110"/>
      <c r="BP65" s="110"/>
      <c r="BQ65" s="110"/>
      <c r="BR65" s="110"/>
      <c r="BS65" s="111"/>
      <c r="CA65" s="9"/>
      <c r="CB65" s="16"/>
      <c r="CC65" s="109"/>
      <c r="CD65" s="110"/>
      <c r="CE65" s="110"/>
      <c r="CF65" s="110"/>
      <c r="CG65" s="110"/>
      <c r="CH65" s="110"/>
      <c r="CI65" s="110"/>
      <c r="CJ65" s="110"/>
      <c r="CK65" s="110"/>
      <c r="CL65" s="111"/>
    </row>
    <row r="66" spans="3:125" ht="18.75" customHeight="1" x14ac:dyDescent="0.4">
      <c r="C66" s="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CA66" s="5"/>
    </row>
    <row r="67" spans="3:125" x14ac:dyDescent="0.4">
      <c r="C67" s="5"/>
      <c r="D67" s="7"/>
      <c r="U67" s="17"/>
      <c r="V67" s="106" t="s">
        <v>179</v>
      </c>
      <c r="W67" s="107"/>
      <c r="X67" s="107"/>
      <c r="Y67" s="107"/>
      <c r="Z67" s="107"/>
      <c r="AA67" s="107"/>
      <c r="AB67" s="107"/>
      <c r="AC67" s="107"/>
      <c r="AD67" s="107"/>
      <c r="AE67" s="108"/>
      <c r="AH67" s="106" t="s">
        <v>10</v>
      </c>
      <c r="AI67" s="107"/>
      <c r="AJ67" s="107"/>
      <c r="AK67" s="107"/>
      <c r="AL67" s="107"/>
      <c r="AM67" s="107"/>
      <c r="AN67" s="107"/>
      <c r="AO67" s="107"/>
      <c r="AP67" s="107"/>
      <c r="AQ67" s="108"/>
      <c r="CA67" s="5"/>
      <c r="CC67" s="106" t="s">
        <v>320</v>
      </c>
      <c r="CD67" s="107"/>
      <c r="CE67" s="107"/>
      <c r="CF67" s="107"/>
      <c r="CG67" s="107"/>
      <c r="CH67" s="107"/>
      <c r="CI67" s="107"/>
      <c r="CJ67" s="107"/>
      <c r="CK67" s="107"/>
      <c r="CL67" s="108"/>
    </row>
    <row r="68" spans="3:125" x14ac:dyDescent="0.4">
      <c r="C68" s="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U68" s="12"/>
      <c r="V68" s="109"/>
      <c r="W68" s="110"/>
      <c r="X68" s="110"/>
      <c r="Y68" s="110"/>
      <c r="Z68" s="110"/>
      <c r="AA68" s="110"/>
      <c r="AB68" s="110"/>
      <c r="AC68" s="110"/>
      <c r="AD68" s="110"/>
      <c r="AE68" s="111"/>
      <c r="AF68" s="16"/>
      <c r="AG68" s="12"/>
      <c r="AH68" s="109"/>
      <c r="AI68" s="110"/>
      <c r="AJ68" s="110"/>
      <c r="AK68" s="110"/>
      <c r="AL68" s="110"/>
      <c r="AM68" s="110"/>
      <c r="AN68" s="110"/>
      <c r="AO68" s="110"/>
      <c r="AP68" s="110"/>
      <c r="AQ68" s="111"/>
      <c r="CA68" s="9"/>
      <c r="CB68" s="16"/>
      <c r="CC68" s="109"/>
      <c r="CD68" s="110"/>
      <c r="CE68" s="110"/>
      <c r="CF68" s="110"/>
      <c r="CG68" s="110"/>
      <c r="CH68" s="110"/>
      <c r="CI68" s="110"/>
      <c r="CJ68" s="110"/>
      <c r="CK68" s="110"/>
      <c r="CL68" s="111"/>
    </row>
    <row r="69" spans="3:125" x14ac:dyDescent="0.4">
      <c r="C69" s="5"/>
      <c r="D69" s="7"/>
      <c r="U69" s="5"/>
      <c r="V69" s="7"/>
      <c r="W69" s="7"/>
      <c r="X69" s="7"/>
      <c r="Y69" s="7"/>
      <c r="Z69" s="7"/>
      <c r="AA69" s="7"/>
      <c r="AB69" s="7"/>
      <c r="AC69" s="7"/>
      <c r="AD69" s="7"/>
      <c r="AE69" s="7"/>
      <c r="AG69" s="8"/>
      <c r="AH69" s="106" t="s">
        <v>35</v>
      </c>
      <c r="AI69" s="107"/>
      <c r="AJ69" s="107"/>
      <c r="AK69" s="107"/>
      <c r="AL69" s="107"/>
      <c r="AM69" s="107"/>
      <c r="AN69" s="107"/>
      <c r="AO69" s="107"/>
      <c r="AP69" s="107"/>
      <c r="AQ69" s="108"/>
      <c r="CA69" s="5"/>
    </row>
    <row r="70" spans="3:125" x14ac:dyDescent="0.4">
      <c r="C70" s="8"/>
      <c r="D70" s="115" t="s">
        <v>106</v>
      </c>
      <c r="E70" s="116"/>
      <c r="F70" s="116"/>
      <c r="G70" s="116"/>
      <c r="H70" s="98" t="s">
        <v>313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U70" s="5"/>
      <c r="V70" s="7"/>
      <c r="W70" s="7"/>
      <c r="X70" s="7"/>
      <c r="Y70" s="7"/>
      <c r="Z70" s="7"/>
      <c r="AA70" s="7"/>
      <c r="AB70" s="7"/>
      <c r="AC70" s="7"/>
      <c r="AD70" s="7"/>
      <c r="AE70" s="7"/>
      <c r="AG70" s="16"/>
      <c r="AH70" s="109"/>
      <c r="AI70" s="110"/>
      <c r="AJ70" s="110"/>
      <c r="AK70" s="110"/>
      <c r="AL70" s="110"/>
      <c r="AM70" s="110"/>
      <c r="AN70" s="110"/>
      <c r="AO70" s="110"/>
      <c r="AP70" s="110"/>
      <c r="AQ70" s="111"/>
      <c r="CA70" s="5"/>
      <c r="CC70" s="106" t="s">
        <v>321</v>
      </c>
      <c r="CD70" s="107"/>
      <c r="CE70" s="107"/>
      <c r="CF70" s="107"/>
      <c r="CG70" s="107"/>
      <c r="CH70" s="107"/>
      <c r="CI70" s="107"/>
      <c r="CJ70" s="107"/>
      <c r="CK70" s="107"/>
      <c r="CL70" s="108"/>
    </row>
    <row r="71" spans="3:125" x14ac:dyDescent="0.4">
      <c r="C71" s="10"/>
      <c r="D71" s="118"/>
      <c r="E71" s="119"/>
      <c r="F71" s="119"/>
      <c r="G71" s="119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"/>
      <c r="T71" s="10"/>
      <c r="U71" s="5"/>
      <c r="V71" s="7"/>
      <c r="W71" s="7"/>
      <c r="X71" s="7"/>
      <c r="Y71" s="7"/>
      <c r="Z71" s="7"/>
      <c r="AA71" s="7"/>
      <c r="AB71" s="7"/>
      <c r="AC71" s="7"/>
      <c r="AD71" s="7"/>
      <c r="AE71" s="7"/>
      <c r="BY71" s="9"/>
      <c r="BZ71" s="10"/>
      <c r="CA71" s="9"/>
      <c r="CB71" s="16"/>
      <c r="CC71" s="109"/>
      <c r="CD71" s="110"/>
      <c r="CE71" s="110"/>
      <c r="CF71" s="110"/>
      <c r="CG71" s="110"/>
      <c r="CH71" s="110"/>
      <c r="CI71" s="110"/>
      <c r="CJ71" s="110"/>
      <c r="CK71" s="110"/>
      <c r="CL71" s="111"/>
    </row>
    <row r="72" spans="3:125" x14ac:dyDescent="0.4">
      <c r="U72" s="5"/>
      <c r="V72" s="7"/>
      <c r="W72" s="7"/>
      <c r="X72" s="7"/>
      <c r="Y72" s="7"/>
      <c r="Z72" s="7"/>
      <c r="AA72" s="7"/>
      <c r="AB72" s="7"/>
      <c r="AC72" s="7"/>
      <c r="AD72" s="7"/>
      <c r="AE72" s="7"/>
      <c r="BY72" s="5"/>
      <c r="CA72" s="5"/>
    </row>
    <row r="73" spans="3:125" x14ac:dyDescent="0.4">
      <c r="U73" s="5"/>
      <c r="V73" s="7"/>
      <c r="W73" s="7"/>
      <c r="X73" s="7"/>
      <c r="Y73" s="7"/>
      <c r="Z73" s="7"/>
      <c r="AA73" s="7"/>
      <c r="AB73" s="7"/>
      <c r="AC73" s="7"/>
      <c r="AD73" s="7"/>
      <c r="AE73" s="7"/>
      <c r="BY73" s="5"/>
      <c r="CA73" s="5"/>
      <c r="CC73" s="106" t="s">
        <v>322</v>
      </c>
      <c r="CD73" s="107"/>
      <c r="CE73" s="107"/>
      <c r="CF73" s="107"/>
      <c r="CG73" s="107"/>
      <c r="CH73" s="107"/>
      <c r="CI73" s="107"/>
      <c r="CJ73" s="107"/>
      <c r="CK73" s="107"/>
      <c r="CL73" s="108"/>
    </row>
    <row r="74" spans="3:125" x14ac:dyDescent="0.4">
      <c r="U74" s="5"/>
      <c r="V74" s="7"/>
      <c r="W74" s="7"/>
      <c r="X74" s="7"/>
      <c r="Y74" s="7"/>
      <c r="Z74" s="7"/>
      <c r="AA74" s="7"/>
      <c r="AB74" s="7"/>
      <c r="AC74" s="7"/>
      <c r="AD74" s="7"/>
      <c r="AE74" s="7"/>
      <c r="BY74" s="5"/>
      <c r="CA74" s="9"/>
      <c r="CB74" s="10"/>
      <c r="CC74" s="109"/>
      <c r="CD74" s="110"/>
      <c r="CE74" s="110"/>
      <c r="CF74" s="110"/>
      <c r="CG74" s="110"/>
      <c r="CH74" s="110"/>
      <c r="CI74" s="110"/>
      <c r="CJ74" s="110"/>
      <c r="CK74" s="110"/>
      <c r="CL74" s="111"/>
    </row>
    <row r="75" spans="3:125" x14ac:dyDescent="0.4">
      <c r="U75" s="6"/>
      <c r="V75" s="106" t="s">
        <v>264</v>
      </c>
      <c r="W75" s="107"/>
      <c r="X75" s="107"/>
      <c r="Y75" s="107"/>
      <c r="Z75" s="107"/>
      <c r="AA75" s="107"/>
      <c r="AB75" s="107"/>
      <c r="AC75" s="107"/>
      <c r="AD75" s="107"/>
      <c r="AE75" s="108"/>
      <c r="AG75" s="17"/>
      <c r="AH75" s="106" t="s">
        <v>315</v>
      </c>
      <c r="AI75" s="107"/>
      <c r="AJ75" s="107"/>
      <c r="AK75" s="107"/>
      <c r="AL75" s="107"/>
      <c r="AM75" s="107"/>
      <c r="AN75" s="107"/>
      <c r="AO75" s="107"/>
      <c r="AP75" s="107"/>
      <c r="AQ75" s="108"/>
      <c r="AT75" s="106" t="s">
        <v>271</v>
      </c>
      <c r="AU75" s="107"/>
      <c r="AV75" s="107"/>
      <c r="AW75" s="107"/>
      <c r="AX75" s="107"/>
      <c r="AY75" s="107"/>
      <c r="AZ75" s="107"/>
      <c r="BA75" s="107"/>
      <c r="BB75" s="107"/>
      <c r="BC75" s="108"/>
      <c r="BY75" s="5"/>
      <c r="CA75" s="5"/>
    </row>
    <row r="76" spans="3:125" x14ac:dyDescent="0.4">
      <c r="V76" s="109"/>
      <c r="W76" s="110"/>
      <c r="X76" s="110"/>
      <c r="Y76" s="110"/>
      <c r="Z76" s="110"/>
      <c r="AA76" s="110"/>
      <c r="AB76" s="110"/>
      <c r="AC76" s="110"/>
      <c r="AD76" s="110"/>
      <c r="AE76" s="111"/>
      <c r="AF76" s="9"/>
      <c r="AG76" s="12"/>
      <c r="AH76" s="109"/>
      <c r="AI76" s="110"/>
      <c r="AJ76" s="110"/>
      <c r="AK76" s="110"/>
      <c r="AL76" s="110"/>
      <c r="AM76" s="110"/>
      <c r="AN76" s="110"/>
      <c r="AO76" s="110"/>
      <c r="AP76" s="110"/>
      <c r="AQ76" s="111"/>
      <c r="AR76" s="16"/>
      <c r="AS76" s="12"/>
      <c r="AT76" s="109"/>
      <c r="AU76" s="110"/>
      <c r="AV76" s="110"/>
      <c r="AW76" s="110"/>
      <c r="AX76" s="110"/>
      <c r="AY76" s="110"/>
      <c r="AZ76" s="110"/>
      <c r="BA76" s="110"/>
      <c r="BB76" s="110"/>
      <c r="BC76" s="111"/>
      <c r="BY76" s="5"/>
      <c r="CA76" s="6"/>
      <c r="CC76" s="106" t="s">
        <v>323</v>
      </c>
      <c r="CD76" s="107"/>
      <c r="CE76" s="107"/>
      <c r="CF76" s="107"/>
      <c r="CG76" s="107"/>
      <c r="CH76" s="107"/>
      <c r="CI76" s="107"/>
      <c r="CJ76" s="107"/>
      <c r="CK76" s="107"/>
      <c r="CL76" s="108"/>
      <c r="CM76" s="6"/>
      <c r="CO76" s="106" t="s">
        <v>58</v>
      </c>
      <c r="CP76" s="107"/>
      <c r="CQ76" s="107"/>
      <c r="CR76" s="107"/>
      <c r="CS76" s="107"/>
      <c r="CT76" s="107"/>
      <c r="CU76" s="107"/>
      <c r="CV76" s="107"/>
      <c r="CW76" s="107"/>
      <c r="CX76" s="108"/>
    </row>
    <row r="77" spans="3:125" x14ac:dyDescent="0.4">
      <c r="AG77" s="5"/>
      <c r="AS77" s="8"/>
      <c r="AT77" s="106" t="s">
        <v>300</v>
      </c>
      <c r="AU77" s="107"/>
      <c r="AV77" s="107"/>
      <c r="AW77" s="107"/>
      <c r="AX77" s="107"/>
      <c r="AY77" s="107"/>
      <c r="AZ77" s="107"/>
      <c r="BA77" s="107"/>
      <c r="BB77" s="107"/>
      <c r="BC77" s="108"/>
      <c r="BY77" s="5"/>
      <c r="CA77" s="9"/>
      <c r="CB77" s="16"/>
      <c r="CC77" s="109"/>
      <c r="CD77" s="110"/>
      <c r="CE77" s="110"/>
      <c r="CF77" s="110"/>
      <c r="CG77" s="110"/>
      <c r="CH77" s="110"/>
      <c r="CI77" s="110"/>
      <c r="CJ77" s="110"/>
      <c r="CK77" s="110"/>
      <c r="CL77" s="111"/>
      <c r="CM77" s="16"/>
      <c r="CN77" s="16"/>
      <c r="CO77" s="109"/>
      <c r="CP77" s="110"/>
      <c r="CQ77" s="110"/>
      <c r="CR77" s="110"/>
      <c r="CS77" s="110"/>
      <c r="CT77" s="110"/>
      <c r="CU77" s="110"/>
      <c r="CV77" s="110"/>
      <c r="CW77" s="110"/>
      <c r="CX77" s="111"/>
    </row>
    <row r="78" spans="3:125" x14ac:dyDescent="0.4">
      <c r="AG78" s="5"/>
      <c r="AS78" s="9"/>
      <c r="AT78" s="109"/>
      <c r="AU78" s="110"/>
      <c r="AV78" s="110"/>
      <c r="AW78" s="110"/>
      <c r="AX78" s="110"/>
      <c r="AY78" s="110"/>
      <c r="AZ78" s="110"/>
      <c r="BA78" s="110"/>
      <c r="BB78" s="110"/>
      <c r="BC78" s="111"/>
      <c r="BH78" s="106" t="s">
        <v>317</v>
      </c>
      <c r="BI78" s="107"/>
      <c r="BJ78" s="107"/>
      <c r="BK78" s="107"/>
      <c r="BL78" s="107"/>
      <c r="BM78" s="107"/>
      <c r="BN78" s="107"/>
      <c r="BO78" s="107"/>
      <c r="BP78" s="107"/>
      <c r="BQ78" s="108"/>
      <c r="BY78" s="5"/>
      <c r="CA78" s="5"/>
    </row>
    <row r="79" spans="3:125" ht="18.75" customHeight="1" x14ac:dyDescent="0.4">
      <c r="AG79" s="5"/>
      <c r="AS79" s="5"/>
      <c r="BF79" s="9"/>
      <c r="BG79" s="10"/>
      <c r="BH79" s="109"/>
      <c r="BI79" s="110"/>
      <c r="BJ79" s="110"/>
      <c r="BK79" s="110"/>
      <c r="BL79" s="110"/>
      <c r="BM79" s="110"/>
      <c r="BN79" s="110"/>
      <c r="BO79" s="110"/>
      <c r="BP79" s="110"/>
      <c r="BQ79" s="111"/>
      <c r="BY79" s="5"/>
      <c r="CA79" s="6"/>
      <c r="CC79" s="106" t="s">
        <v>83</v>
      </c>
      <c r="CD79" s="107"/>
      <c r="CE79" s="107"/>
      <c r="CF79" s="107"/>
      <c r="CG79" s="107"/>
      <c r="CH79" s="107"/>
      <c r="CI79" s="107"/>
      <c r="CJ79" s="107"/>
      <c r="CK79" s="107"/>
      <c r="CL79" s="108"/>
      <c r="CO79" s="106" t="s">
        <v>324</v>
      </c>
      <c r="CP79" s="107"/>
      <c r="CQ79" s="107"/>
      <c r="CR79" s="107"/>
      <c r="CS79" s="107"/>
      <c r="CT79" s="107"/>
      <c r="CU79" s="107"/>
      <c r="CV79" s="107"/>
      <c r="CW79" s="107"/>
      <c r="CX79" s="108"/>
      <c r="DL79" s="106" t="s">
        <v>326</v>
      </c>
      <c r="DM79" s="107"/>
      <c r="DN79" s="107"/>
      <c r="DO79" s="107"/>
      <c r="DP79" s="107"/>
      <c r="DQ79" s="107"/>
      <c r="DR79" s="107"/>
      <c r="DS79" s="107"/>
      <c r="DT79" s="107"/>
      <c r="DU79" s="108"/>
    </row>
    <row r="80" spans="3:125" ht="18.75" customHeight="1" x14ac:dyDescent="0.4">
      <c r="AG80" s="5"/>
      <c r="AS80" s="5"/>
      <c r="AT80" s="106" t="s">
        <v>58</v>
      </c>
      <c r="AU80" s="107"/>
      <c r="AV80" s="107"/>
      <c r="AW80" s="107"/>
      <c r="AX80" s="107"/>
      <c r="AY80" s="107"/>
      <c r="AZ80" s="107"/>
      <c r="BA80" s="107"/>
      <c r="BB80" s="107"/>
      <c r="BC80" s="108"/>
      <c r="BF80" s="5"/>
      <c r="BG80" s="11"/>
      <c r="BH80" s="106" t="s">
        <v>318</v>
      </c>
      <c r="BI80" s="107"/>
      <c r="BJ80" s="107"/>
      <c r="BK80" s="107"/>
      <c r="BL80" s="107"/>
      <c r="BM80" s="107"/>
      <c r="BN80" s="107"/>
      <c r="BO80" s="107"/>
      <c r="BP80" s="107"/>
      <c r="BQ80" s="108"/>
      <c r="BY80" s="5"/>
      <c r="CA80" s="16"/>
      <c r="CB80" s="16"/>
      <c r="CC80" s="109"/>
      <c r="CD80" s="110"/>
      <c r="CE80" s="110"/>
      <c r="CF80" s="110"/>
      <c r="CG80" s="110"/>
      <c r="CH80" s="110"/>
      <c r="CI80" s="110"/>
      <c r="CJ80" s="110"/>
      <c r="CK80" s="110"/>
      <c r="CL80" s="111"/>
      <c r="CM80" s="9"/>
      <c r="CN80" s="12"/>
      <c r="CO80" s="109"/>
      <c r="CP80" s="110"/>
      <c r="CQ80" s="110"/>
      <c r="CR80" s="110"/>
      <c r="CS80" s="110"/>
      <c r="CT80" s="110"/>
      <c r="CU80" s="110"/>
      <c r="CV80" s="110"/>
      <c r="CW80" s="110"/>
      <c r="CX80" s="111"/>
      <c r="DK80" s="12"/>
      <c r="DL80" s="109"/>
      <c r="DM80" s="110"/>
      <c r="DN80" s="110"/>
      <c r="DO80" s="110"/>
      <c r="DP80" s="110"/>
      <c r="DQ80" s="110"/>
      <c r="DR80" s="110"/>
      <c r="DS80" s="110"/>
      <c r="DT80" s="110"/>
      <c r="DU80" s="111"/>
    </row>
    <row r="81" spans="2:125" x14ac:dyDescent="0.4">
      <c r="AG81" s="5"/>
      <c r="AS81" s="10"/>
      <c r="AT81" s="109"/>
      <c r="AU81" s="110"/>
      <c r="AV81" s="110"/>
      <c r="AW81" s="110"/>
      <c r="AX81" s="110"/>
      <c r="AY81" s="110"/>
      <c r="AZ81" s="110"/>
      <c r="BA81" s="110"/>
      <c r="BB81" s="110"/>
      <c r="BC81" s="111"/>
      <c r="BD81" s="9"/>
      <c r="BE81" s="16"/>
      <c r="BF81" s="9"/>
      <c r="BG81" s="10"/>
      <c r="BH81" s="109"/>
      <c r="BI81" s="110"/>
      <c r="BJ81" s="110"/>
      <c r="BK81" s="110"/>
      <c r="BL81" s="110"/>
      <c r="BM81" s="110"/>
      <c r="BN81" s="110"/>
      <c r="BO81" s="110"/>
      <c r="BP81" s="110"/>
      <c r="BQ81" s="111"/>
      <c r="BY81" s="5"/>
      <c r="CN81" s="5"/>
      <c r="DK81" s="5"/>
    </row>
    <row r="82" spans="2:125" ht="18.75" customHeight="1" x14ac:dyDescent="0.4">
      <c r="AG82" s="5"/>
      <c r="BF82" s="6"/>
      <c r="BH82" s="106" t="s">
        <v>319</v>
      </c>
      <c r="BI82" s="107"/>
      <c r="BJ82" s="107"/>
      <c r="BK82" s="107"/>
      <c r="BL82" s="107"/>
      <c r="BM82" s="107"/>
      <c r="BN82" s="107"/>
      <c r="BO82" s="107"/>
      <c r="BP82" s="107"/>
      <c r="BQ82" s="108"/>
      <c r="BY82" s="5"/>
      <c r="CN82" s="5"/>
      <c r="CO82" s="106" t="s">
        <v>325</v>
      </c>
      <c r="CP82" s="107"/>
      <c r="CQ82" s="107"/>
      <c r="CR82" s="107"/>
      <c r="CS82" s="107"/>
      <c r="CT82" s="107"/>
      <c r="CU82" s="107"/>
      <c r="CV82" s="107"/>
      <c r="CW82" s="107"/>
      <c r="CX82" s="108"/>
      <c r="CZ82" s="106" t="s">
        <v>58</v>
      </c>
      <c r="DA82" s="107"/>
      <c r="DB82" s="107"/>
      <c r="DC82" s="107"/>
      <c r="DD82" s="107"/>
      <c r="DE82" s="107"/>
      <c r="DF82" s="107"/>
      <c r="DG82" s="107"/>
      <c r="DH82" s="107"/>
      <c r="DI82" s="108"/>
      <c r="DK82" s="6"/>
      <c r="DL82" s="106" t="s">
        <v>327</v>
      </c>
      <c r="DM82" s="107"/>
      <c r="DN82" s="107"/>
      <c r="DO82" s="107"/>
      <c r="DP82" s="107"/>
      <c r="DQ82" s="107"/>
      <c r="DR82" s="107"/>
      <c r="DS82" s="107"/>
      <c r="DT82" s="107"/>
      <c r="DU82" s="108"/>
    </row>
    <row r="83" spans="2:125" ht="18.75" customHeight="1" x14ac:dyDescent="0.4">
      <c r="AG83" s="5"/>
      <c r="BF83" s="16"/>
      <c r="BG83" s="10"/>
      <c r="BH83" s="109"/>
      <c r="BI83" s="110"/>
      <c r="BJ83" s="110"/>
      <c r="BK83" s="110"/>
      <c r="BL83" s="110"/>
      <c r="BM83" s="110"/>
      <c r="BN83" s="110"/>
      <c r="BO83" s="110"/>
      <c r="BP83" s="110"/>
      <c r="BQ83" s="111"/>
      <c r="BY83" s="5"/>
      <c r="CN83" s="10"/>
      <c r="CO83" s="109"/>
      <c r="CP83" s="110"/>
      <c r="CQ83" s="110"/>
      <c r="CR83" s="110"/>
      <c r="CS83" s="110"/>
      <c r="CT83" s="110"/>
      <c r="CU83" s="110"/>
      <c r="CV83" s="110"/>
      <c r="CW83" s="110"/>
      <c r="CX83" s="111"/>
      <c r="CY83" s="12"/>
      <c r="CZ83" s="109"/>
      <c r="DA83" s="110"/>
      <c r="DB83" s="110"/>
      <c r="DC83" s="110"/>
      <c r="DD83" s="110"/>
      <c r="DE83" s="110"/>
      <c r="DF83" s="110"/>
      <c r="DG83" s="110"/>
      <c r="DH83" s="110"/>
      <c r="DI83" s="111"/>
      <c r="DJ83" s="9"/>
      <c r="DK83" s="10"/>
      <c r="DL83" s="109"/>
      <c r="DM83" s="110"/>
      <c r="DN83" s="110"/>
      <c r="DO83" s="110"/>
      <c r="DP83" s="110"/>
      <c r="DQ83" s="110"/>
      <c r="DR83" s="110"/>
      <c r="DS83" s="110"/>
      <c r="DT83" s="110"/>
      <c r="DU83" s="111"/>
    </row>
    <row r="84" spans="2:125" x14ac:dyDescent="0.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AG84" s="6"/>
      <c r="AH84" s="106" t="s">
        <v>316</v>
      </c>
      <c r="AI84" s="107"/>
      <c r="AJ84" s="107"/>
      <c r="AK84" s="107"/>
      <c r="AL84" s="107"/>
      <c r="AM84" s="107"/>
      <c r="AN84" s="107"/>
      <c r="AO84" s="107"/>
      <c r="AP84" s="107"/>
      <c r="AQ84" s="108"/>
      <c r="BY84" s="5"/>
      <c r="CN84" s="7"/>
    </row>
    <row r="85" spans="2:125" x14ac:dyDescent="0.4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AG85" s="10"/>
      <c r="AH85" s="109"/>
      <c r="AI85" s="110"/>
      <c r="AJ85" s="110"/>
      <c r="AK85" s="110"/>
      <c r="AL85" s="110"/>
      <c r="AM85" s="110"/>
      <c r="AN85" s="110"/>
      <c r="AO85" s="110"/>
      <c r="AP85" s="110"/>
      <c r="AQ85" s="111"/>
      <c r="AR85" s="9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CM85" s="7"/>
      <c r="CN85" s="7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</row>
    <row r="86" spans="2:125" x14ac:dyDescent="0.4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CM86" s="7"/>
      <c r="CN86" s="7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</row>
    <row r="87" spans="2:125" x14ac:dyDescent="0.4">
      <c r="B87" s="7"/>
      <c r="C87" s="7"/>
      <c r="D87" s="7"/>
    </row>
    <row r="88" spans="2:125" ht="18.75" customHeight="1" x14ac:dyDescent="0.4"/>
    <row r="89" spans="2:125" ht="18.75" customHeight="1" x14ac:dyDescent="0.4">
      <c r="C89" s="98" t="s">
        <v>10</v>
      </c>
      <c r="D89" s="98"/>
      <c r="E89" s="98"/>
      <c r="F89" s="98"/>
      <c r="G89" s="98"/>
      <c r="H89" s="98"/>
      <c r="I89" s="98"/>
      <c r="J89" s="98"/>
      <c r="K89" s="98"/>
      <c r="L89" s="98"/>
      <c r="M89" s="100" t="s">
        <v>958</v>
      </c>
      <c r="N89" s="101"/>
      <c r="O89" s="101"/>
      <c r="P89" s="101"/>
      <c r="Q89" s="101"/>
      <c r="R89" s="101"/>
      <c r="S89" s="101"/>
      <c r="T89" s="101"/>
      <c r="U89" s="101"/>
      <c r="V89" s="102"/>
      <c r="AA89" s="124" t="s">
        <v>298</v>
      </c>
      <c r="AB89" s="125"/>
      <c r="AC89" s="125"/>
      <c r="AD89" s="125"/>
      <c r="AE89" s="125"/>
      <c r="AF89" s="125"/>
      <c r="AG89" s="125"/>
      <c r="AH89" s="125"/>
      <c r="AI89" s="125"/>
      <c r="AJ89" s="126"/>
      <c r="AX89" s="115" t="s">
        <v>313</v>
      </c>
      <c r="AY89" s="116"/>
      <c r="AZ89" s="116"/>
      <c r="BA89" s="116"/>
      <c r="BB89" s="116"/>
      <c r="BC89" s="116"/>
      <c r="BD89" s="116"/>
      <c r="BE89" s="116"/>
      <c r="BF89" s="116"/>
      <c r="BG89" s="117"/>
      <c r="BH89" s="77"/>
    </row>
    <row r="90" spans="2:125" ht="18.75" customHeight="1" x14ac:dyDescent="0.4"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103"/>
      <c r="N90" s="104"/>
      <c r="O90" s="104"/>
      <c r="P90" s="104"/>
      <c r="Q90" s="104"/>
      <c r="R90" s="104"/>
      <c r="S90" s="104"/>
      <c r="T90" s="104"/>
      <c r="U90" s="104"/>
      <c r="V90" s="105"/>
      <c r="AA90" s="127"/>
      <c r="AB90" s="128"/>
      <c r="AC90" s="128"/>
      <c r="AD90" s="128"/>
      <c r="AE90" s="128"/>
      <c r="AF90" s="128"/>
      <c r="AG90" s="128"/>
      <c r="AH90" s="128"/>
      <c r="AI90" s="128"/>
      <c r="AJ90" s="129"/>
      <c r="AX90" s="118"/>
      <c r="AY90" s="119"/>
      <c r="AZ90" s="119"/>
      <c r="BA90" s="119"/>
      <c r="BB90" s="119"/>
      <c r="BC90" s="119"/>
      <c r="BD90" s="119"/>
      <c r="BE90" s="119"/>
      <c r="BF90" s="119"/>
      <c r="BG90" s="120"/>
      <c r="BH90" s="77"/>
    </row>
    <row r="91" spans="2:125" x14ac:dyDescent="0.4">
      <c r="AA91" s="106" t="s">
        <v>271</v>
      </c>
      <c r="AB91" s="107"/>
      <c r="AC91" s="107"/>
      <c r="AD91" s="107"/>
      <c r="AE91" s="107"/>
      <c r="AF91" s="107"/>
      <c r="AG91" s="107"/>
      <c r="AH91" s="107"/>
      <c r="AI91" s="107"/>
      <c r="AJ91" s="108"/>
      <c r="AK91" s="156" t="s">
        <v>979</v>
      </c>
      <c r="AL91" s="166"/>
      <c r="AM91" s="166"/>
      <c r="AN91" s="166"/>
      <c r="AO91" s="166"/>
      <c r="AP91" s="166"/>
      <c r="AQ91" s="166"/>
      <c r="AR91" s="166"/>
      <c r="AS91" s="166"/>
      <c r="AT91" s="167"/>
      <c r="AX91" s="115" t="s">
        <v>179</v>
      </c>
      <c r="AY91" s="116"/>
      <c r="AZ91" s="116"/>
      <c r="BA91" s="116"/>
      <c r="BB91" s="116"/>
      <c r="BC91" s="116"/>
      <c r="BD91" s="116"/>
      <c r="BE91" s="116"/>
      <c r="BF91" s="116"/>
      <c r="BG91" s="117"/>
    </row>
    <row r="92" spans="2:125" ht="18.75" customHeight="1" x14ac:dyDescent="0.4">
      <c r="C92" s="115" t="s">
        <v>263</v>
      </c>
      <c r="D92" s="116"/>
      <c r="E92" s="116"/>
      <c r="F92" s="116"/>
      <c r="G92" s="116"/>
      <c r="H92" s="116"/>
      <c r="I92" s="116"/>
      <c r="J92" s="116"/>
      <c r="K92" s="116"/>
      <c r="L92" s="117"/>
      <c r="M92" s="77"/>
      <c r="AA92" s="109"/>
      <c r="AB92" s="110"/>
      <c r="AC92" s="110"/>
      <c r="AD92" s="110"/>
      <c r="AE92" s="110"/>
      <c r="AF92" s="110"/>
      <c r="AG92" s="110"/>
      <c r="AH92" s="110"/>
      <c r="AI92" s="110"/>
      <c r="AJ92" s="111"/>
      <c r="AK92" s="168"/>
      <c r="AL92" s="169"/>
      <c r="AM92" s="169"/>
      <c r="AN92" s="169"/>
      <c r="AO92" s="169"/>
      <c r="AP92" s="169"/>
      <c r="AQ92" s="169"/>
      <c r="AR92" s="169"/>
      <c r="AS92" s="169"/>
      <c r="AT92" s="170"/>
      <c r="AX92" s="118"/>
      <c r="AY92" s="119"/>
      <c r="AZ92" s="119"/>
      <c r="BA92" s="119"/>
      <c r="BB92" s="119"/>
      <c r="BC92" s="119"/>
      <c r="BD92" s="119"/>
      <c r="BE92" s="119"/>
      <c r="BF92" s="119"/>
      <c r="BG92" s="120"/>
    </row>
    <row r="93" spans="2:125" ht="18.75" customHeight="1" x14ac:dyDescent="0.4">
      <c r="C93" s="118"/>
      <c r="D93" s="119"/>
      <c r="E93" s="119"/>
      <c r="F93" s="119"/>
      <c r="G93" s="119"/>
      <c r="H93" s="119"/>
      <c r="I93" s="119"/>
      <c r="J93" s="119"/>
      <c r="K93" s="119"/>
      <c r="L93" s="120"/>
      <c r="M93" s="77"/>
      <c r="AA93" s="106" t="s">
        <v>299</v>
      </c>
      <c r="AB93" s="107"/>
      <c r="AC93" s="107"/>
      <c r="AD93" s="107"/>
      <c r="AE93" s="107"/>
      <c r="AF93" s="107"/>
      <c r="AG93" s="107"/>
      <c r="AH93" s="107"/>
      <c r="AI93" s="107"/>
      <c r="AJ93" s="108"/>
      <c r="AK93" s="156" t="s">
        <v>977</v>
      </c>
      <c r="AL93" s="166"/>
      <c r="AM93" s="166"/>
      <c r="AN93" s="166"/>
      <c r="AO93" s="166"/>
      <c r="AP93" s="166"/>
      <c r="AQ93" s="166"/>
      <c r="AR93" s="166"/>
      <c r="AS93" s="166"/>
      <c r="AT93" s="167"/>
      <c r="AX93" s="106" t="s">
        <v>10</v>
      </c>
      <c r="AY93" s="107"/>
      <c r="AZ93" s="107"/>
      <c r="BA93" s="107"/>
      <c r="BB93" s="107"/>
      <c r="BC93" s="107"/>
      <c r="BD93" s="107"/>
      <c r="BE93" s="107"/>
      <c r="BF93" s="107"/>
      <c r="BG93" s="108"/>
      <c r="BH93" s="145" t="s">
        <v>987</v>
      </c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</row>
    <row r="94" spans="2:125" ht="18.75" customHeight="1" x14ac:dyDescent="0.4">
      <c r="C94" s="106" t="s">
        <v>179</v>
      </c>
      <c r="D94" s="107"/>
      <c r="E94" s="107"/>
      <c r="F94" s="107"/>
      <c r="G94" s="107"/>
      <c r="H94" s="107"/>
      <c r="I94" s="107"/>
      <c r="J94" s="107"/>
      <c r="K94" s="107"/>
      <c r="L94" s="108"/>
      <c r="M94" s="156" t="s">
        <v>988</v>
      </c>
      <c r="N94" s="166"/>
      <c r="O94" s="166"/>
      <c r="P94" s="166"/>
      <c r="Q94" s="166"/>
      <c r="R94" s="166"/>
      <c r="S94" s="166"/>
      <c r="T94" s="166"/>
      <c r="U94" s="166"/>
      <c r="V94" s="167"/>
      <c r="AA94" s="109"/>
      <c r="AB94" s="110"/>
      <c r="AC94" s="110"/>
      <c r="AD94" s="110"/>
      <c r="AE94" s="110"/>
      <c r="AF94" s="110"/>
      <c r="AG94" s="110"/>
      <c r="AH94" s="110"/>
      <c r="AI94" s="110"/>
      <c r="AJ94" s="111"/>
      <c r="AK94" s="168"/>
      <c r="AL94" s="169"/>
      <c r="AM94" s="169"/>
      <c r="AN94" s="169"/>
      <c r="AO94" s="169"/>
      <c r="AP94" s="169"/>
      <c r="AQ94" s="169"/>
      <c r="AR94" s="169"/>
      <c r="AS94" s="169"/>
      <c r="AT94" s="170"/>
      <c r="AX94" s="109"/>
      <c r="AY94" s="110"/>
      <c r="AZ94" s="110"/>
      <c r="BA94" s="110"/>
      <c r="BB94" s="110"/>
      <c r="BC94" s="110"/>
      <c r="BD94" s="110"/>
      <c r="BE94" s="110"/>
      <c r="BF94" s="110"/>
      <c r="BG94" s="111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</row>
    <row r="95" spans="2:125" x14ac:dyDescent="0.4">
      <c r="C95" s="109"/>
      <c r="D95" s="110"/>
      <c r="E95" s="110"/>
      <c r="F95" s="110"/>
      <c r="G95" s="110"/>
      <c r="H95" s="110"/>
      <c r="I95" s="110"/>
      <c r="J95" s="110"/>
      <c r="K95" s="110"/>
      <c r="L95" s="111"/>
      <c r="M95" s="168"/>
      <c r="N95" s="169"/>
      <c r="O95" s="169"/>
      <c r="P95" s="169"/>
      <c r="Q95" s="169"/>
      <c r="R95" s="169"/>
      <c r="S95" s="169"/>
      <c r="T95" s="169"/>
      <c r="U95" s="169"/>
      <c r="V95" s="170"/>
      <c r="AA95" s="106" t="s">
        <v>300</v>
      </c>
      <c r="AB95" s="107"/>
      <c r="AC95" s="107"/>
      <c r="AD95" s="107"/>
      <c r="AE95" s="107"/>
      <c r="AF95" s="107"/>
      <c r="AG95" s="107"/>
      <c r="AH95" s="107"/>
      <c r="AI95" s="107"/>
      <c r="AJ95" s="108"/>
      <c r="AK95" s="156" t="s">
        <v>978</v>
      </c>
      <c r="AL95" s="166"/>
      <c r="AM95" s="166"/>
      <c r="AN95" s="166"/>
      <c r="AO95" s="166"/>
      <c r="AP95" s="166"/>
      <c r="AQ95" s="166"/>
      <c r="AR95" s="166"/>
      <c r="AS95" s="166"/>
      <c r="AT95" s="167"/>
      <c r="AX95" s="106" t="s">
        <v>35</v>
      </c>
      <c r="AY95" s="107"/>
      <c r="AZ95" s="107"/>
      <c r="BA95" s="107"/>
      <c r="BB95" s="107"/>
      <c r="BC95" s="107"/>
      <c r="BD95" s="107"/>
      <c r="BE95" s="107"/>
      <c r="BF95" s="107"/>
      <c r="BG95" s="108"/>
      <c r="BH95" s="145" t="s">
        <v>989</v>
      </c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</row>
    <row r="96" spans="2:125" ht="18.75" customHeight="1" x14ac:dyDescent="0.4">
      <c r="C96" s="115" t="s">
        <v>264</v>
      </c>
      <c r="D96" s="116"/>
      <c r="E96" s="116"/>
      <c r="F96" s="116"/>
      <c r="G96" s="116"/>
      <c r="H96" s="116"/>
      <c r="I96" s="116"/>
      <c r="J96" s="116"/>
      <c r="K96" s="116"/>
      <c r="L96" s="117"/>
      <c r="AA96" s="109"/>
      <c r="AB96" s="110"/>
      <c r="AC96" s="110"/>
      <c r="AD96" s="110"/>
      <c r="AE96" s="110"/>
      <c r="AF96" s="110"/>
      <c r="AG96" s="110"/>
      <c r="AH96" s="110"/>
      <c r="AI96" s="110"/>
      <c r="AJ96" s="111"/>
      <c r="AK96" s="168"/>
      <c r="AL96" s="169"/>
      <c r="AM96" s="169"/>
      <c r="AN96" s="169"/>
      <c r="AO96" s="169"/>
      <c r="AP96" s="169"/>
      <c r="AQ96" s="169"/>
      <c r="AR96" s="169"/>
      <c r="AS96" s="169"/>
      <c r="AT96" s="170"/>
      <c r="AX96" s="109"/>
      <c r="AY96" s="110"/>
      <c r="AZ96" s="110"/>
      <c r="BA96" s="110"/>
      <c r="BB96" s="110"/>
      <c r="BC96" s="110"/>
      <c r="BD96" s="110"/>
      <c r="BE96" s="110"/>
      <c r="BF96" s="110"/>
      <c r="BG96" s="111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</row>
    <row r="97" spans="3:74" ht="18.75" customHeight="1" x14ac:dyDescent="0.4">
      <c r="C97" s="118"/>
      <c r="D97" s="119"/>
      <c r="E97" s="119"/>
      <c r="F97" s="119"/>
      <c r="G97" s="119"/>
      <c r="H97" s="119"/>
      <c r="I97" s="119"/>
      <c r="J97" s="119"/>
      <c r="K97" s="119"/>
      <c r="L97" s="120"/>
      <c r="AA97" s="124" t="s">
        <v>150</v>
      </c>
      <c r="AB97" s="125"/>
      <c r="AC97" s="125"/>
      <c r="AD97" s="125"/>
      <c r="AE97" s="125"/>
      <c r="AF97" s="125"/>
      <c r="AG97" s="125"/>
      <c r="AH97" s="125"/>
      <c r="AI97" s="125"/>
      <c r="AJ97" s="126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X97" s="115" t="s">
        <v>264</v>
      </c>
      <c r="AY97" s="116"/>
      <c r="AZ97" s="116"/>
      <c r="BA97" s="116"/>
      <c r="BB97" s="116"/>
      <c r="BC97" s="116"/>
      <c r="BD97" s="116"/>
      <c r="BE97" s="116"/>
      <c r="BF97" s="116"/>
      <c r="BG97" s="117"/>
    </row>
    <row r="98" spans="3:74" ht="18.75" customHeight="1" x14ac:dyDescent="0.4">
      <c r="C98" s="165" t="s">
        <v>267</v>
      </c>
      <c r="D98" s="165"/>
      <c r="E98" s="165"/>
      <c r="F98" s="165"/>
      <c r="G98" s="165"/>
      <c r="H98" s="165"/>
      <c r="I98" s="165"/>
      <c r="J98" s="165"/>
      <c r="K98" s="165"/>
      <c r="L98" s="165"/>
      <c r="AA98" s="127"/>
      <c r="AB98" s="128"/>
      <c r="AC98" s="128"/>
      <c r="AD98" s="128"/>
      <c r="AE98" s="128"/>
      <c r="AF98" s="128"/>
      <c r="AG98" s="128"/>
      <c r="AH98" s="128"/>
      <c r="AI98" s="128"/>
      <c r="AJ98" s="12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X98" s="118"/>
      <c r="AY98" s="119"/>
      <c r="AZ98" s="119"/>
      <c r="BA98" s="119"/>
      <c r="BB98" s="119"/>
      <c r="BC98" s="119"/>
      <c r="BD98" s="119"/>
      <c r="BE98" s="119"/>
      <c r="BF98" s="119"/>
      <c r="BG98" s="120"/>
    </row>
    <row r="99" spans="3:74" ht="18.75" customHeight="1" x14ac:dyDescent="0.4"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AA99" s="124" t="s">
        <v>301</v>
      </c>
      <c r="AB99" s="125"/>
      <c r="AC99" s="125"/>
      <c r="AD99" s="125"/>
      <c r="AE99" s="125"/>
      <c r="AF99" s="125"/>
      <c r="AG99" s="125"/>
      <c r="AH99" s="125"/>
      <c r="AI99" s="125"/>
      <c r="AJ99" s="126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X99" s="115" t="s">
        <v>315</v>
      </c>
      <c r="AY99" s="116"/>
      <c r="AZ99" s="116"/>
      <c r="BA99" s="116"/>
      <c r="BB99" s="116"/>
      <c r="BC99" s="116"/>
      <c r="BD99" s="116"/>
      <c r="BE99" s="116"/>
      <c r="BF99" s="116"/>
      <c r="BG99" s="117"/>
    </row>
    <row r="100" spans="3:74" ht="18.75" customHeight="1" x14ac:dyDescent="0.4">
      <c r="C100" s="115" t="s">
        <v>10</v>
      </c>
      <c r="D100" s="116"/>
      <c r="E100" s="116"/>
      <c r="F100" s="116"/>
      <c r="G100" s="116"/>
      <c r="H100" s="116"/>
      <c r="I100" s="116"/>
      <c r="J100" s="116"/>
      <c r="K100" s="116"/>
      <c r="L100" s="117"/>
      <c r="AA100" s="127"/>
      <c r="AB100" s="128"/>
      <c r="AC100" s="128"/>
      <c r="AD100" s="128"/>
      <c r="AE100" s="128"/>
      <c r="AF100" s="128"/>
      <c r="AG100" s="128"/>
      <c r="AH100" s="128"/>
      <c r="AI100" s="128"/>
      <c r="AJ100" s="12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X100" s="118"/>
      <c r="AY100" s="119"/>
      <c r="AZ100" s="119"/>
      <c r="BA100" s="119"/>
      <c r="BB100" s="119"/>
      <c r="BC100" s="119"/>
      <c r="BD100" s="119"/>
      <c r="BE100" s="119"/>
      <c r="BF100" s="119"/>
      <c r="BG100" s="120"/>
    </row>
    <row r="101" spans="3:74" ht="18.75" customHeight="1" x14ac:dyDescent="0.4">
      <c r="C101" s="118"/>
      <c r="D101" s="119"/>
      <c r="E101" s="119"/>
      <c r="F101" s="119"/>
      <c r="G101" s="119"/>
      <c r="H101" s="119"/>
      <c r="I101" s="119"/>
      <c r="J101" s="119"/>
      <c r="K101" s="119"/>
      <c r="L101" s="120"/>
      <c r="AA101" s="124" t="s">
        <v>303</v>
      </c>
      <c r="AB101" s="125"/>
      <c r="AC101" s="125"/>
      <c r="AD101" s="125"/>
      <c r="AE101" s="125"/>
      <c r="AF101" s="125"/>
      <c r="AG101" s="125"/>
      <c r="AH101" s="125"/>
      <c r="AI101" s="125"/>
      <c r="AJ101" s="126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X101" s="106" t="s">
        <v>271</v>
      </c>
      <c r="AY101" s="107"/>
      <c r="AZ101" s="107"/>
      <c r="BA101" s="107"/>
      <c r="BB101" s="107"/>
      <c r="BC101" s="107"/>
      <c r="BD101" s="107"/>
      <c r="BE101" s="107"/>
      <c r="BF101" s="107"/>
      <c r="BG101" s="108"/>
      <c r="BH101" s="145" t="s">
        <v>1058</v>
      </c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</row>
    <row r="102" spans="3:74" x14ac:dyDescent="0.4">
      <c r="C102" s="106" t="s">
        <v>265</v>
      </c>
      <c r="D102" s="107"/>
      <c r="E102" s="107"/>
      <c r="F102" s="107"/>
      <c r="G102" s="107"/>
      <c r="H102" s="107"/>
      <c r="I102" s="107"/>
      <c r="J102" s="107"/>
      <c r="K102" s="107"/>
      <c r="L102" s="108"/>
      <c r="M102" s="100" t="s">
        <v>959</v>
      </c>
      <c r="N102" s="101"/>
      <c r="O102" s="101"/>
      <c r="P102" s="101"/>
      <c r="Q102" s="101"/>
      <c r="R102" s="101"/>
      <c r="S102" s="101"/>
      <c r="T102" s="101"/>
      <c r="U102" s="101"/>
      <c r="V102" s="102"/>
      <c r="AA102" s="127"/>
      <c r="AB102" s="128"/>
      <c r="AC102" s="128"/>
      <c r="AD102" s="128"/>
      <c r="AE102" s="128"/>
      <c r="AF102" s="128"/>
      <c r="AG102" s="128"/>
      <c r="AH102" s="128"/>
      <c r="AI102" s="128"/>
      <c r="AJ102" s="12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X102" s="109"/>
      <c r="AY102" s="110"/>
      <c r="AZ102" s="110"/>
      <c r="BA102" s="110"/>
      <c r="BB102" s="110"/>
      <c r="BC102" s="110"/>
      <c r="BD102" s="110"/>
      <c r="BE102" s="110"/>
      <c r="BF102" s="110"/>
      <c r="BG102" s="111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</row>
    <row r="103" spans="3:74" x14ac:dyDescent="0.4">
      <c r="C103" s="109"/>
      <c r="D103" s="110"/>
      <c r="E103" s="110"/>
      <c r="F103" s="110"/>
      <c r="G103" s="110"/>
      <c r="H103" s="110"/>
      <c r="I103" s="110"/>
      <c r="J103" s="110"/>
      <c r="K103" s="110"/>
      <c r="L103" s="111"/>
      <c r="M103" s="103"/>
      <c r="N103" s="104"/>
      <c r="O103" s="104"/>
      <c r="P103" s="104"/>
      <c r="Q103" s="104"/>
      <c r="R103" s="104"/>
      <c r="S103" s="104"/>
      <c r="T103" s="104"/>
      <c r="U103" s="104"/>
      <c r="V103" s="105"/>
      <c r="AA103" s="124" t="s">
        <v>305</v>
      </c>
      <c r="AB103" s="125"/>
      <c r="AC103" s="125"/>
      <c r="AD103" s="125"/>
      <c r="AE103" s="125"/>
      <c r="AF103" s="125"/>
      <c r="AG103" s="125"/>
      <c r="AH103" s="125"/>
      <c r="AI103" s="125"/>
      <c r="AJ103" s="126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X103" s="106" t="s">
        <v>300</v>
      </c>
      <c r="AY103" s="107"/>
      <c r="AZ103" s="107"/>
      <c r="BA103" s="107"/>
      <c r="BB103" s="107"/>
      <c r="BC103" s="107"/>
      <c r="BD103" s="107"/>
      <c r="BE103" s="107"/>
      <c r="BF103" s="107"/>
      <c r="BG103" s="108"/>
      <c r="BH103" s="145" t="s">
        <v>990</v>
      </c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</row>
    <row r="104" spans="3:74" x14ac:dyDescent="0.4">
      <c r="C104" s="106" t="s">
        <v>266</v>
      </c>
      <c r="D104" s="107"/>
      <c r="E104" s="107"/>
      <c r="F104" s="107"/>
      <c r="G104" s="107"/>
      <c r="H104" s="107"/>
      <c r="I104" s="107"/>
      <c r="J104" s="107"/>
      <c r="K104" s="107"/>
      <c r="L104" s="108"/>
      <c r="M104" s="100" t="s">
        <v>960</v>
      </c>
      <c r="N104" s="101"/>
      <c r="O104" s="101"/>
      <c r="P104" s="101"/>
      <c r="Q104" s="101"/>
      <c r="R104" s="101"/>
      <c r="S104" s="101"/>
      <c r="T104" s="101"/>
      <c r="U104" s="101"/>
      <c r="V104" s="102"/>
      <c r="AA104" s="127"/>
      <c r="AB104" s="128"/>
      <c r="AC104" s="128"/>
      <c r="AD104" s="128"/>
      <c r="AE104" s="128"/>
      <c r="AF104" s="128"/>
      <c r="AG104" s="128"/>
      <c r="AH104" s="128"/>
      <c r="AI104" s="128"/>
      <c r="AJ104" s="12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X104" s="109"/>
      <c r="AY104" s="110"/>
      <c r="AZ104" s="110"/>
      <c r="BA104" s="110"/>
      <c r="BB104" s="110"/>
      <c r="BC104" s="110"/>
      <c r="BD104" s="110"/>
      <c r="BE104" s="110"/>
      <c r="BF104" s="110"/>
      <c r="BG104" s="111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</row>
    <row r="105" spans="3:74" x14ac:dyDescent="0.4">
      <c r="C105" s="109"/>
      <c r="D105" s="110"/>
      <c r="E105" s="110"/>
      <c r="F105" s="110"/>
      <c r="G105" s="110"/>
      <c r="H105" s="110"/>
      <c r="I105" s="110"/>
      <c r="J105" s="110"/>
      <c r="K105" s="110"/>
      <c r="L105" s="111"/>
      <c r="M105" s="103"/>
      <c r="N105" s="104"/>
      <c r="O105" s="104"/>
      <c r="P105" s="104"/>
      <c r="Q105" s="104"/>
      <c r="R105" s="104"/>
      <c r="S105" s="104"/>
      <c r="T105" s="104"/>
      <c r="U105" s="104"/>
      <c r="V105" s="105"/>
      <c r="AA105" s="106" t="s">
        <v>306</v>
      </c>
      <c r="AB105" s="107"/>
      <c r="AC105" s="107"/>
      <c r="AD105" s="107"/>
      <c r="AE105" s="107"/>
      <c r="AF105" s="107"/>
      <c r="AG105" s="107"/>
      <c r="AH105" s="107"/>
      <c r="AI105" s="107"/>
      <c r="AJ105" s="108"/>
      <c r="AK105" s="156" t="s">
        <v>980</v>
      </c>
      <c r="AL105" s="166"/>
      <c r="AM105" s="166"/>
      <c r="AN105" s="166"/>
      <c r="AO105" s="166"/>
      <c r="AP105" s="166"/>
      <c r="AQ105" s="166"/>
      <c r="AR105" s="166"/>
      <c r="AS105" s="166"/>
      <c r="AT105" s="167"/>
      <c r="AX105" s="115" t="s">
        <v>58</v>
      </c>
      <c r="AY105" s="116"/>
      <c r="AZ105" s="116"/>
      <c r="BA105" s="116"/>
      <c r="BB105" s="116"/>
      <c r="BC105" s="116"/>
      <c r="BD105" s="116"/>
      <c r="BE105" s="116"/>
      <c r="BF105" s="116"/>
      <c r="BG105" s="117"/>
    </row>
    <row r="106" spans="3:74" x14ac:dyDescent="0.4">
      <c r="C106" s="106" t="s">
        <v>271</v>
      </c>
      <c r="D106" s="107"/>
      <c r="E106" s="107"/>
      <c r="F106" s="107"/>
      <c r="G106" s="107"/>
      <c r="H106" s="107"/>
      <c r="I106" s="107"/>
      <c r="J106" s="107"/>
      <c r="K106" s="107"/>
      <c r="L106" s="108"/>
      <c r="M106" s="156" t="s">
        <v>961</v>
      </c>
      <c r="N106" s="166"/>
      <c r="O106" s="166"/>
      <c r="P106" s="166"/>
      <c r="Q106" s="166"/>
      <c r="R106" s="166"/>
      <c r="S106" s="166"/>
      <c r="T106" s="166"/>
      <c r="U106" s="166"/>
      <c r="V106" s="167"/>
      <c r="AA106" s="109"/>
      <c r="AB106" s="110"/>
      <c r="AC106" s="110"/>
      <c r="AD106" s="110"/>
      <c r="AE106" s="110"/>
      <c r="AF106" s="110"/>
      <c r="AG106" s="110"/>
      <c r="AH106" s="110"/>
      <c r="AI106" s="110"/>
      <c r="AJ106" s="111"/>
      <c r="AK106" s="168"/>
      <c r="AL106" s="169"/>
      <c r="AM106" s="169"/>
      <c r="AN106" s="169"/>
      <c r="AO106" s="169"/>
      <c r="AP106" s="169"/>
      <c r="AQ106" s="169"/>
      <c r="AR106" s="169"/>
      <c r="AS106" s="169"/>
      <c r="AT106" s="170"/>
      <c r="AX106" s="118"/>
      <c r="AY106" s="119"/>
      <c r="AZ106" s="119"/>
      <c r="BA106" s="119"/>
      <c r="BB106" s="119"/>
      <c r="BC106" s="119"/>
      <c r="BD106" s="119"/>
      <c r="BE106" s="119"/>
      <c r="BF106" s="119"/>
      <c r="BG106" s="120"/>
    </row>
    <row r="107" spans="3:74" x14ac:dyDescent="0.4">
      <c r="C107" s="109"/>
      <c r="D107" s="110"/>
      <c r="E107" s="110"/>
      <c r="F107" s="110"/>
      <c r="G107" s="110"/>
      <c r="H107" s="110"/>
      <c r="I107" s="110"/>
      <c r="J107" s="110"/>
      <c r="K107" s="110"/>
      <c r="L107" s="111"/>
      <c r="M107" s="168"/>
      <c r="N107" s="169"/>
      <c r="O107" s="169"/>
      <c r="P107" s="169"/>
      <c r="Q107" s="169"/>
      <c r="R107" s="169"/>
      <c r="S107" s="169"/>
      <c r="T107" s="169"/>
      <c r="U107" s="169"/>
      <c r="V107" s="170"/>
      <c r="AA107" s="106" t="s">
        <v>307</v>
      </c>
      <c r="AB107" s="107"/>
      <c r="AC107" s="107"/>
      <c r="AD107" s="107"/>
      <c r="AE107" s="107"/>
      <c r="AF107" s="107"/>
      <c r="AG107" s="107"/>
      <c r="AH107" s="107"/>
      <c r="AI107" s="107"/>
      <c r="AJ107" s="108"/>
      <c r="AK107" s="156" t="s">
        <v>981</v>
      </c>
      <c r="AL107" s="166"/>
      <c r="AM107" s="166"/>
      <c r="AN107" s="166"/>
      <c r="AO107" s="166"/>
      <c r="AP107" s="166"/>
      <c r="AQ107" s="166"/>
      <c r="AR107" s="166"/>
      <c r="AS107" s="166"/>
      <c r="AT107" s="167"/>
      <c r="AX107" s="106" t="s">
        <v>317</v>
      </c>
      <c r="AY107" s="107"/>
      <c r="AZ107" s="107"/>
      <c r="BA107" s="107"/>
      <c r="BB107" s="107"/>
      <c r="BC107" s="107"/>
      <c r="BD107" s="107"/>
      <c r="BE107" s="107"/>
      <c r="BF107" s="107"/>
      <c r="BG107" s="108"/>
      <c r="BH107" s="145" t="s">
        <v>991</v>
      </c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</row>
    <row r="108" spans="3:74" x14ac:dyDescent="0.4">
      <c r="C108" s="115" t="s">
        <v>268</v>
      </c>
      <c r="D108" s="116"/>
      <c r="E108" s="116"/>
      <c r="F108" s="116"/>
      <c r="G108" s="116"/>
      <c r="H108" s="116"/>
      <c r="I108" s="116"/>
      <c r="J108" s="116"/>
      <c r="K108" s="116"/>
      <c r="L108" s="117"/>
      <c r="AA108" s="109"/>
      <c r="AB108" s="110"/>
      <c r="AC108" s="110"/>
      <c r="AD108" s="110"/>
      <c r="AE108" s="110"/>
      <c r="AF108" s="110"/>
      <c r="AG108" s="110"/>
      <c r="AH108" s="110"/>
      <c r="AI108" s="110"/>
      <c r="AJ108" s="111"/>
      <c r="AK108" s="168"/>
      <c r="AL108" s="169"/>
      <c r="AM108" s="169"/>
      <c r="AN108" s="169"/>
      <c r="AO108" s="169"/>
      <c r="AP108" s="169"/>
      <c r="AQ108" s="169"/>
      <c r="AR108" s="169"/>
      <c r="AS108" s="169"/>
      <c r="AT108" s="170"/>
      <c r="AX108" s="109"/>
      <c r="AY108" s="110"/>
      <c r="AZ108" s="110"/>
      <c r="BA108" s="110"/>
      <c r="BB108" s="110"/>
      <c r="BC108" s="110"/>
      <c r="BD108" s="110"/>
      <c r="BE108" s="110"/>
      <c r="BF108" s="110"/>
      <c r="BG108" s="111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</row>
    <row r="109" spans="3:74" x14ac:dyDescent="0.4">
      <c r="C109" s="118"/>
      <c r="D109" s="119"/>
      <c r="E109" s="119"/>
      <c r="F109" s="119"/>
      <c r="G109" s="119"/>
      <c r="H109" s="119"/>
      <c r="I109" s="119"/>
      <c r="J109" s="119"/>
      <c r="K109" s="119"/>
      <c r="L109" s="120"/>
      <c r="AA109" s="98" t="s">
        <v>312</v>
      </c>
      <c r="AB109" s="98"/>
      <c r="AC109" s="98"/>
      <c r="AD109" s="98"/>
      <c r="AE109" s="98"/>
      <c r="AF109" s="98"/>
      <c r="AG109" s="98"/>
      <c r="AH109" s="98"/>
      <c r="AI109" s="98"/>
      <c r="AJ109" s="98"/>
      <c r="AK109" s="156" t="s">
        <v>982</v>
      </c>
      <c r="AL109" s="166"/>
      <c r="AM109" s="166"/>
      <c r="AN109" s="166"/>
      <c r="AO109" s="166"/>
      <c r="AP109" s="166"/>
      <c r="AQ109" s="166"/>
      <c r="AR109" s="166"/>
      <c r="AS109" s="166"/>
      <c r="AT109" s="167"/>
      <c r="AX109" s="106" t="s">
        <v>318</v>
      </c>
      <c r="AY109" s="107"/>
      <c r="AZ109" s="107"/>
      <c r="BA109" s="107"/>
      <c r="BB109" s="107"/>
      <c r="BC109" s="107"/>
      <c r="BD109" s="107"/>
      <c r="BE109" s="107"/>
      <c r="BF109" s="107"/>
      <c r="BG109" s="108"/>
      <c r="BH109" s="145" t="s">
        <v>992</v>
      </c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</row>
    <row r="110" spans="3:74" x14ac:dyDescent="0.4">
      <c r="C110" s="124" t="s">
        <v>269</v>
      </c>
      <c r="D110" s="125"/>
      <c r="E110" s="125"/>
      <c r="F110" s="125"/>
      <c r="G110" s="125"/>
      <c r="H110" s="125"/>
      <c r="I110" s="125"/>
      <c r="J110" s="125"/>
      <c r="K110" s="125"/>
      <c r="L110" s="126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168"/>
      <c r="AL110" s="169"/>
      <c r="AM110" s="169"/>
      <c r="AN110" s="169"/>
      <c r="AO110" s="169"/>
      <c r="AP110" s="169"/>
      <c r="AQ110" s="169"/>
      <c r="AR110" s="169"/>
      <c r="AS110" s="169"/>
      <c r="AT110" s="170"/>
      <c r="AX110" s="109"/>
      <c r="AY110" s="110"/>
      <c r="AZ110" s="110"/>
      <c r="BA110" s="110"/>
      <c r="BB110" s="110"/>
      <c r="BC110" s="110"/>
      <c r="BD110" s="110"/>
      <c r="BE110" s="110"/>
      <c r="BF110" s="110"/>
      <c r="BG110" s="111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</row>
    <row r="111" spans="3:74" x14ac:dyDescent="0.4">
      <c r="C111" s="127"/>
      <c r="D111" s="128"/>
      <c r="E111" s="128"/>
      <c r="F111" s="128"/>
      <c r="G111" s="128"/>
      <c r="H111" s="128"/>
      <c r="I111" s="128"/>
      <c r="J111" s="128"/>
      <c r="K111" s="128"/>
      <c r="L111" s="129"/>
      <c r="AA111" s="124" t="s">
        <v>304</v>
      </c>
      <c r="AB111" s="125"/>
      <c r="AC111" s="125"/>
      <c r="AD111" s="125"/>
      <c r="AE111" s="125"/>
      <c r="AF111" s="125"/>
      <c r="AG111" s="125"/>
      <c r="AH111" s="125"/>
      <c r="AI111" s="125"/>
      <c r="AJ111" s="126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X111" s="106" t="s">
        <v>319</v>
      </c>
      <c r="AY111" s="107"/>
      <c r="AZ111" s="107"/>
      <c r="BA111" s="107"/>
      <c r="BB111" s="107"/>
      <c r="BC111" s="107"/>
      <c r="BD111" s="107"/>
      <c r="BE111" s="107"/>
      <c r="BF111" s="107"/>
      <c r="BG111" s="108"/>
      <c r="BH111" s="145" t="s">
        <v>993</v>
      </c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</row>
    <row r="112" spans="3:74" ht="18.75" customHeight="1" x14ac:dyDescent="0.4">
      <c r="C112" s="106" t="s">
        <v>35</v>
      </c>
      <c r="D112" s="107"/>
      <c r="E112" s="107"/>
      <c r="F112" s="107"/>
      <c r="G112" s="107"/>
      <c r="H112" s="107"/>
      <c r="I112" s="107"/>
      <c r="J112" s="107"/>
      <c r="K112" s="107"/>
      <c r="L112" s="108"/>
      <c r="M112" s="156" t="s">
        <v>962</v>
      </c>
      <c r="N112" s="166"/>
      <c r="O112" s="166"/>
      <c r="P112" s="166"/>
      <c r="Q112" s="166"/>
      <c r="R112" s="166"/>
      <c r="S112" s="166"/>
      <c r="T112" s="166"/>
      <c r="U112" s="166"/>
      <c r="V112" s="167"/>
      <c r="AA112" s="127"/>
      <c r="AB112" s="128"/>
      <c r="AC112" s="128"/>
      <c r="AD112" s="128"/>
      <c r="AE112" s="128"/>
      <c r="AF112" s="128"/>
      <c r="AG112" s="128"/>
      <c r="AH112" s="128"/>
      <c r="AI112" s="128"/>
      <c r="AJ112" s="12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X112" s="109"/>
      <c r="AY112" s="110"/>
      <c r="AZ112" s="110"/>
      <c r="BA112" s="110"/>
      <c r="BB112" s="110"/>
      <c r="BC112" s="110"/>
      <c r="BD112" s="110"/>
      <c r="BE112" s="110"/>
      <c r="BF112" s="110"/>
      <c r="BG112" s="111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</row>
    <row r="113" spans="3:74" ht="18.75" customHeight="1" x14ac:dyDescent="0.4">
      <c r="C113" s="109"/>
      <c r="D113" s="110"/>
      <c r="E113" s="110"/>
      <c r="F113" s="110"/>
      <c r="G113" s="110"/>
      <c r="H113" s="110"/>
      <c r="I113" s="110"/>
      <c r="J113" s="110"/>
      <c r="K113" s="110"/>
      <c r="L113" s="111"/>
      <c r="M113" s="168"/>
      <c r="N113" s="169"/>
      <c r="O113" s="169"/>
      <c r="P113" s="169"/>
      <c r="Q113" s="169"/>
      <c r="R113" s="169"/>
      <c r="S113" s="169"/>
      <c r="T113" s="169"/>
      <c r="U113" s="169"/>
      <c r="V113" s="170"/>
      <c r="AA113" s="106" t="s">
        <v>308</v>
      </c>
      <c r="AB113" s="107"/>
      <c r="AC113" s="107"/>
      <c r="AD113" s="107"/>
      <c r="AE113" s="107"/>
      <c r="AF113" s="107"/>
      <c r="AG113" s="107"/>
      <c r="AH113" s="107"/>
      <c r="AI113" s="107"/>
      <c r="AJ113" s="108"/>
      <c r="AK113" s="156" t="s">
        <v>983</v>
      </c>
      <c r="AL113" s="166"/>
      <c r="AM113" s="166"/>
      <c r="AN113" s="166"/>
      <c r="AO113" s="166"/>
      <c r="AP113" s="166"/>
      <c r="AQ113" s="166"/>
      <c r="AR113" s="166"/>
      <c r="AS113" s="166"/>
      <c r="AT113" s="167"/>
      <c r="AX113" s="115" t="s">
        <v>316</v>
      </c>
      <c r="AY113" s="116"/>
      <c r="AZ113" s="116"/>
      <c r="BA113" s="116"/>
      <c r="BB113" s="116"/>
      <c r="BC113" s="116"/>
      <c r="BD113" s="116"/>
      <c r="BE113" s="116"/>
      <c r="BF113" s="116"/>
      <c r="BG113" s="117"/>
    </row>
    <row r="114" spans="3:74" x14ac:dyDescent="0.4">
      <c r="C114" s="106" t="s">
        <v>270</v>
      </c>
      <c r="D114" s="107"/>
      <c r="E114" s="107"/>
      <c r="F114" s="107"/>
      <c r="G114" s="107"/>
      <c r="H114" s="107"/>
      <c r="I114" s="107"/>
      <c r="J114" s="107"/>
      <c r="K114" s="107"/>
      <c r="L114" s="108"/>
      <c r="M114" s="156" t="s">
        <v>963</v>
      </c>
      <c r="N114" s="166"/>
      <c r="O114" s="166"/>
      <c r="P114" s="166"/>
      <c r="Q114" s="166"/>
      <c r="R114" s="166"/>
      <c r="S114" s="166"/>
      <c r="T114" s="166"/>
      <c r="U114" s="166"/>
      <c r="V114" s="167"/>
      <c r="AA114" s="109"/>
      <c r="AB114" s="110"/>
      <c r="AC114" s="110"/>
      <c r="AD114" s="110"/>
      <c r="AE114" s="110"/>
      <c r="AF114" s="110"/>
      <c r="AG114" s="110"/>
      <c r="AH114" s="110"/>
      <c r="AI114" s="110"/>
      <c r="AJ114" s="111"/>
      <c r="AK114" s="168"/>
      <c r="AL114" s="169"/>
      <c r="AM114" s="169"/>
      <c r="AN114" s="169"/>
      <c r="AO114" s="169"/>
      <c r="AP114" s="169"/>
      <c r="AQ114" s="169"/>
      <c r="AR114" s="169"/>
      <c r="AS114" s="169"/>
      <c r="AT114" s="170"/>
      <c r="AX114" s="118"/>
      <c r="AY114" s="119"/>
      <c r="AZ114" s="119"/>
      <c r="BA114" s="119"/>
      <c r="BB114" s="119"/>
      <c r="BC114" s="119"/>
      <c r="BD114" s="119"/>
      <c r="BE114" s="119"/>
      <c r="BF114" s="119"/>
      <c r="BG114" s="120"/>
    </row>
    <row r="115" spans="3:74" x14ac:dyDescent="0.4">
      <c r="C115" s="109"/>
      <c r="D115" s="110"/>
      <c r="E115" s="110"/>
      <c r="F115" s="110"/>
      <c r="G115" s="110"/>
      <c r="H115" s="110"/>
      <c r="I115" s="110"/>
      <c r="J115" s="110"/>
      <c r="K115" s="110"/>
      <c r="L115" s="111"/>
      <c r="M115" s="168"/>
      <c r="N115" s="169"/>
      <c r="O115" s="169"/>
      <c r="P115" s="169"/>
      <c r="Q115" s="169"/>
      <c r="R115" s="169"/>
      <c r="S115" s="169"/>
      <c r="T115" s="169"/>
      <c r="U115" s="169"/>
      <c r="V115" s="170"/>
      <c r="AA115" s="106" t="s">
        <v>309</v>
      </c>
      <c r="AB115" s="107"/>
      <c r="AC115" s="107"/>
      <c r="AD115" s="107"/>
      <c r="AE115" s="107"/>
      <c r="AF115" s="107"/>
      <c r="AG115" s="107"/>
      <c r="AH115" s="107"/>
      <c r="AI115" s="107"/>
      <c r="AJ115" s="108"/>
      <c r="AK115" s="156" t="s">
        <v>984</v>
      </c>
      <c r="AL115" s="166"/>
      <c r="AM115" s="166"/>
      <c r="AN115" s="166"/>
      <c r="AO115" s="166"/>
      <c r="AP115" s="166"/>
      <c r="AQ115" s="166"/>
      <c r="AR115" s="166"/>
      <c r="AS115" s="166"/>
      <c r="AT115" s="167"/>
      <c r="AX115" s="106" t="s">
        <v>320</v>
      </c>
      <c r="AY115" s="107"/>
      <c r="AZ115" s="107"/>
      <c r="BA115" s="107"/>
      <c r="BB115" s="107"/>
      <c r="BC115" s="107"/>
      <c r="BD115" s="107"/>
      <c r="BE115" s="107"/>
      <c r="BF115" s="107"/>
      <c r="BG115" s="108"/>
      <c r="BH115" s="145" t="s">
        <v>994</v>
      </c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</row>
    <row r="116" spans="3:74" x14ac:dyDescent="0.4">
      <c r="C116" s="115" t="s">
        <v>288</v>
      </c>
      <c r="D116" s="116"/>
      <c r="E116" s="116"/>
      <c r="F116" s="116"/>
      <c r="G116" s="116"/>
      <c r="H116" s="116"/>
      <c r="I116" s="116"/>
      <c r="J116" s="116"/>
      <c r="K116" s="116"/>
      <c r="L116" s="117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AA116" s="109"/>
      <c r="AB116" s="110"/>
      <c r="AC116" s="110"/>
      <c r="AD116" s="110"/>
      <c r="AE116" s="110"/>
      <c r="AF116" s="110"/>
      <c r="AG116" s="110"/>
      <c r="AH116" s="110"/>
      <c r="AI116" s="110"/>
      <c r="AJ116" s="111"/>
      <c r="AK116" s="168"/>
      <c r="AL116" s="169"/>
      <c r="AM116" s="169"/>
      <c r="AN116" s="169"/>
      <c r="AO116" s="169"/>
      <c r="AP116" s="169"/>
      <c r="AQ116" s="169"/>
      <c r="AR116" s="169"/>
      <c r="AS116" s="169"/>
      <c r="AT116" s="170"/>
      <c r="AX116" s="109"/>
      <c r="AY116" s="110"/>
      <c r="AZ116" s="110"/>
      <c r="BA116" s="110"/>
      <c r="BB116" s="110"/>
      <c r="BC116" s="110"/>
      <c r="BD116" s="110"/>
      <c r="BE116" s="110"/>
      <c r="BF116" s="110"/>
      <c r="BG116" s="111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</row>
    <row r="117" spans="3:74" x14ac:dyDescent="0.4">
      <c r="C117" s="118"/>
      <c r="D117" s="119"/>
      <c r="E117" s="119"/>
      <c r="F117" s="119"/>
      <c r="G117" s="119"/>
      <c r="H117" s="119"/>
      <c r="I117" s="119"/>
      <c r="J117" s="119"/>
      <c r="K117" s="119"/>
      <c r="L117" s="120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AA117" s="124" t="s">
        <v>302</v>
      </c>
      <c r="AB117" s="125"/>
      <c r="AC117" s="125"/>
      <c r="AD117" s="125"/>
      <c r="AE117" s="125"/>
      <c r="AF117" s="125"/>
      <c r="AG117" s="125"/>
      <c r="AH117" s="125"/>
      <c r="AI117" s="125"/>
      <c r="AJ117" s="126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X117" s="106" t="s">
        <v>320</v>
      </c>
      <c r="AY117" s="107"/>
      <c r="AZ117" s="107"/>
      <c r="BA117" s="107"/>
      <c r="BB117" s="107"/>
      <c r="BC117" s="107"/>
      <c r="BD117" s="107"/>
      <c r="BE117" s="107"/>
      <c r="BF117" s="107"/>
      <c r="BG117" s="108"/>
      <c r="BH117" s="145" t="s">
        <v>995</v>
      </c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</row>
    <row r="118" spans="3:74" x14ac:dyDescent="0.4">
      <c r="C118" s="106" t="s">
        <v>35</v>
      </c>
      <c r="D118" s="107"/>
      <c r="E118" s="107"/>
      <c r="F118" s="107"/>
      <c r="G118" s="107"/>
      <c r="H118" s="107"/>
      <c r="I118" s="107"/>
      <c r="J118" s="107"/>
      <c r="K118" s="107"/>
      <c r="L118" s="108"/>
      <c r="M118" s="156" t="s">
        <v>964</v>
      </c>
      <c r="N118" s="166"/>
      <c r="O118" s="166"/>
      <c r="P118" s="166"/>
      <c r="Q118" s="166"/>
      <c r="R118" s="166"/>
      <c r="S118" s="166"/>
      <c r="T118" s="166"/>
      <c r="U118" s="166"/>
      <c r="V118" s="167"/>
      <c r="AA118" s="127"/>
      <c r="AB118" s="128"/>
      <c r="AC118" s="128"/>
      <c r="AD118" s="128"/>
      <c r="AE118" s="128"/>
      <c r="AF118" s="128"/>
      <c r="AG118" s="128"/>
      <c r="AH118" s="128"/>
      <c r="AI118" s="128"/>
      <c r="AJ118" s="12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X118" s="109"/>
      <c r="AY118" s="110"/>
      <c r="AZ118" s="110"/>
      <c r="BA118" s="110"/>
      <c r="BB118" s="110"/>
      <c r="BC118" s="110"/>
      <c r="BD118" s="110"/>
      <c r="BE118" s="110"/>
      <c r="BF118" s="110"/>
      <c r="BG118" s="111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</row>
    <row r="119" spans="3:74" x14ac:dyDescent="0.4">
      <c r="C119" s="109"/>
      <c r="D119" s="110"/>
      <c r="E119" s="110"/>
      <c r="F119" s="110"/>
      <c r="G119" s="110"/>
      <c r="H119" s="110"/>
      <c r="I119" s="110"/>
      <c r="J119" s="110"/>
      <c r="K119" s="110"/>
      <c r="L119" s="111"/>
      <c r="M119" s="168"/>
      <c r="N119" s="169"/>
      <c r="O119" s="169"/>
      <c r="P119" s="169"/>
      <c r="Q119" s="169"/>
      <c r="R119" s="169"/>
      <c r="S119" s="169"/>
      <c r="T119" s="169"/>
      <c r="U119" s="169"/>
      <c r="V119" s="170"/>
      <c r="AA119" s="106" t="s">
        <v>310</v>
      </c>
      <c r="AB119" s="107"/>
      <c r="AC119" s="107"/>
      <c r="AD119" s="107"/>
      <c r="AE119" s="107"/>
      <c r="AF119" s="107"/>
      <c r="AG119" s="107"/>
      <c r="AH119" s="107"/>
      <c r="AI119" s="107"/>
      <c r="AJ119" s="108"/>
      <c r="AK119" s="156" t="s">
        <v>985</v>
      </c>
      <c r="AL119" s="166"/>
      <c r="AM119" s="166"/>
      <c r="AN119" s="166"/>
      <c r="AO119" s="166"/>
      <c r="AP119" s="166"/>
      <c r="AQ119" s="166"/>
      <c r="AR119" s="166"/>
      <c r="AS119" s="166"/>
      <c r="AT119" s="167"/>
      <c r="AX119" s="106" t="s">
        <v>321</v>
      </c>
      <c r="AY119" s="107"/>
      <c r="AZ119" s="107"/>
      <c r="BA119" s="107"/>
      <c r="BB119" s="107"/>
      <c r="BC119" s="107"/>
      <c r="BD119" s="107"/>
      <c r="BE119" s="107"/>
      <c r="BF119" s="107"/>
      <c r="BG119" s="108"/>
      <c r="BH119" s="145" t="s">
        <v>996</v>
      </c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</row>
    <row r="120" spans="3:74" x14ac:dyDescent="0.4">
      <c r="C120" s="106" t="s">
        <v>289</v>
      </c>
      <c r="D120" s="107"/>
      <c r="E120" s="107"/>
      <c r="F120" s="107"/>
      <c r="G120" s="107"/>
      <c r="H120" s="107"/>
      <c r="I120" s="107"/>
      <c r="J120" s="107"/>
      <c r="K120" s="107"/>
      <c r="L120" s="108"/>
      <c r="M120" s="156" t="s">
        <v>965</v>
      </c>
      <c r="N120" s="166"/>
      <c r="O120" s="166"/>
      <c r="P120" s="166"/>
      <c r="Q120" s="166"/>
      <c r="R120" s="166"/>
      <c r="S120" s="166"/>
      <c r="T120" s="166"/>
      <c r="U120" s="166"/>
      <c r="V120" s="167"/>
      <c r="AA120" s="109"/>
      <c r="AB120" s="110"/>
      <c r="AC120" s="110"/>
      <c r="AD120" s="110"/>
      <c r="AE120" s="110"/>
      <c r="AF120" s="110"/>
      <c r="AG120" s="110"/>
      <c r="AH120" s="110"/>
      <c r="AI120" s="110"/>
      <c r="AJ120" s="111"/>
      <c r="AK120" s="168"/>
      <c r="AL120" s="169"/>
      <c r="AM120" s="169"/>
      <c r="AN120" s="169"/>
      <c r="AO120" s="169"/>
      <c r="AP120" s="169"/>
      <c r="AQ120" s="169"/>
      <c r="AR120" s="169"/>
      <c r="AS120" s="169"/>
      <c r="AT120" s="170"/>
      <c r="AX120" s="109"/>
      <c r="AY120" s="110"/>
      <c r="AZ120" s="110"/>
      <c r="BA120" s="110"/>
      <c r="BB120" s="110"/>
      <c r="BC120" s="110"/>
      <c r="BD120" s="110"/>
      <c r="BE120" s="110"/>
      <c r="BF120" s="110"/>
      <c r="BG120" s="111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</row>
    <row r="121" spans="3:74" x14ac:dyDescent="0.4">
      <c r="C121" s="109"/>
      <c r="D121" s="110"/>
      <c r="E121" s="110"/>
      <c r="F121" s="110"/>
      <c r="G121" s="110"/>
      <c r="H121" s="110"/>
      <c r="I121" s="110"/>
      <c r="J121" s="110"/>
      <c r="K121" s="110"/>
      <c r="L121" s="111"/>
      <c r="M121" s="168"/>
      <c r="N121" s="169"/>
      <c r="O121" s="169"/>
      <c r="P121" s="169"/>
      <c r="Q121" s="169"/>
      <c r="R121" s="169"/>
      <c r="S121" s="169"/>
      <c r="T121" s="169"/>
      <c r="U121" s="169"/>
      <c r="V121" s="170"/>
      <c r="AA121" s="106" t="s">
        <v>311</v>
      </c>
      <c r="AB121" s="107"/>
      <c r="AC121" s="107"/>
      <c r="AD121" s="107"/>
      <c r="AE121" s="107"/>
      <c r="AF121" s="107"/>
      <c r="AG121" s="107"/>
      <c r="AH121" s="107"/>
      <c r="AI121" s="107"/>
      <c r="AJ121" s="108"/>
      <c r="AK121" s="156" t="s">
        <v>986</v>
      </c>
      <c r="AL121" s="166"/>
      <c r="AM121" s="166"/>
      <c r="AN121" s="166"/>
      <c r="AO121" s="166"/>
      <c r="AP121" s="166"/>
      <c r="AQ121" s="166"/>
      <c r="AR121" s="166"/>
      <c r="AS121" s="166"/>
      <c r="AT121" s="167"/>
      <c r="AX121" s="106" t="s">
        <v>322</v>
      </c>
      <c r="AY121" s="107"/>
      <c r="AZ121" s="107"/>
      <c r="BA121" s="107"/>
      <c r="BB121" s="107"/>
      <c r="BC121" s="107"/>
      <c r="BD121" s="107"/>
      <c r="BE121" s="107"/>
      <c r="BF121" s="107"/>
      <c r="BG121" s="108"/>
      <c r="BH121" s="145" t="s">
        <v>997</v>
      </c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</row>
    <row r="122" spans="3:74" x14ac:dyDescent="0.4">
      <c r="C122" s="115" t="s">
        <v>290</v>
      </c>
      <c r="D122" s="116"/>
      <c r="E122" s="116"/>
      <c r="F122" s="116"/>
      <c r="G122" s="116"/>
      <c r="H122" s="116"/>
      <c r="I122" s="116"/>
      <c r="J122" s="116"/>
      <c r="K122" s="116"/>
      <c r="L122" s="117"/>
      <c r="AA122" s="109"/>
      <c r="AB122" s="110"/>
      <c r="AC122" s="110"/>
      <c r="AD122" s="110"/>
      <c r="AE122" s="110"/>
      <c r="AF122" s="110"/>
      <c r="AG122" s="110"/>
      <c r="AH122" s="110"/>
      <c r="AI122" s="110"/>
      <c r="AJ122" s="111"/>
      <c r="AK122" s="168"/>
      <c r="AL122" s="169"/>
      <c r="AM122" s="169"/>
      <c r="AN122" s="169"/>
      <c r="AO122" s="169"/>
      <c r="AP122" s="169"/>
      <c r="AQ122" s="169"/>
      <c r="AR122" s="169"/>
      <c r="AS122" s="169"/>
      <c r="AT122" s="170"/>
      <c r="AX122" s="109"/>
      <c r="AY122" s="110"/>
      <c r="AZ122" s="110"/>
      <c r="BA122" s="110"/>
      <c r="BB122" s="110"/>
      <c r="BC122" s="110"/>
      <c r="BD122" s="110"/>
      <c r="BE122" s="110"/>
      <c r="BF122" s="110"/>
      <c r="BG122" s="111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</row>
    <row r="123" spans="3:74" x14ac:dyDescent="0.4">
      <c r="C123" s="118"/>
      <c r="D123" s="119"/>
      <c r="E123" s="119"/>
      <c r="F123" s="119"/>
      <c r="G123" s="119"/>
      <c r="H123" s="119"/>
      <c r="I123" s="119"/>
      <c r="J123" s="119"/>
      <c r="K123" s="119"/>
      <c r="L123" s="120"/>
      <c r="AX123" s="106" t="s">
        <v>323</v>
      </c>
      <c r="AY123" s="107"/>
      <c r="AZ123" s="107"/>
      <c r="BA123" s="107"/>
      <c r="BB123" s="107"/>
      <c r="BC123" s="107"/>
      <c r="BD123" s="107"/>
      <c r="BE123" s="107"/>
      <c r="BF123" s="107"/>
      <c r="BG123" s="108"/>
      <c r="BH123" s="145" t="s">
        <v>998</v>
      </c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</row>
    <row r="124" spans="3:74" x14ac:dyDescent="0.4">
      <c r="C124" s="106" t="s">
        <v>35</v>
      </c>
      <c r="D124" s="107"/>
      <c r="E124" s="107"/>
      <c r="F124" s="107"/>
      <c r="G124" s="107"/>
      <c r="H124" s="107"/>
      <c r="I124" s="107"/>
      <c r="J124" s="107"/>
      <c r="K124" s="107"/>
      <c r="L124" s="108"/>
      <c r="M124" s="156" t="s">
        <v>966</v>
      </c>
      <c r="N124" s="166"/>
      <c r="O124" s="166"/>
      <c r="P124" s="166"/>
      <c r="Q124" s="166"/>
      <c r="R124" s="166"/>
      <c r="S124" s="166"/>
      <c r="T124" s="166"/>
      <c r="U124" s="166"/>
      <c r="V124" s="167"/>
      <c r="AX124" s="109"/>
      <c r="AY124" s="110"/>
      <c r="AZ124" s="110"/>
      <c r="BA124" s="110"/>
      <c r="BB124" s="110"/>
      <c r="BC124" s="110"/>
      <c r="BD124" s="110"/>
      <c r="BE124" s="110"/>
      <c r="BF124" s="110"/>
      <c r="BG124" s="111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</row>
    <row r="125" spans="3:74" x14ac:dyDescent="0.4">
      <c r="C125" s="109"/>
      <c r="D125" s="110"/>
      <c r="E125" s="110"/>
      <c r="F125" s="110"/>
      <c r="G125" s="110"/>
      <c r="H125" s="110"/>
      <c r="I125" s="110"/>
      <c r="J125" s="110"/>
      <c r="K125" s="110"/>
      <c r="L125" s="111"/>
      <c r="M125" s="168"/>
      <c r="N125" s="169"/>
      <c r="O125" s="169"/>
      <c r="P125" s="169"/>
      <c r="Q125" s="169"/>
      <c r="R125" s="169"/>
      <c r="S125" s="169"/>
      <c r="T125" s="169"/>
      <c r="U125" s="169"/>
      <c r="V125" s="170"/>
      <c r="AX125" s="106" t="s">
        <v>58</v>
      </c>
      <c r="AY125" s="107"/>
      <c r="AZ125" s="107"/>
      <c r="BA125" s="107"/>
      <c r="BB125" s="107"/>
      <c r="BC125" s="107"/>
      <c r="BD125" s="107"/>
      <c r="BE125" s="107"/>
      <c r="BF125" s="107"/>
      <c r="BG125" s="108"/>
      <c r="BH125" s="145" t="s">
        <v>999</v>
      </c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</row>
    <row r="126" spans="3:74" x14ac:dyDescent="0.4">
      <c r="C126" s="106" t="s">
        <v>291</v>
      </c>
      <c r="D126" s="107"/>
      <c r="E126" s="107"/>
      <c r="F126" s="107"/>
      <c r="G126" s="107"/>
      <c r="H126" s="107"/>
      <c r="I126" s="107"/>
      <c r="J126" s="107"/>
      <c r="K126" s="107"/>
      <c r="L126" s="108"/>
      <c r="M126" s="156" t="s">
        <v>967</v>
      </c>
      <c r="N126" s="166"/>
      <c r="O126" s="166"/>
      <c r="P126" s="166"/>
      <c r="Q126" s="166"/>
      <c r="R126" s="166"/>
      <c r="S126" s="166"/>
      <c r="T126" s="166"/>
      <c r="U126" s="166"/>
      <c r="V126" s="167"/>
      <c r="AX126" s="109"/>
      <c r="AY126" s="110"/>
      <c r="AZ126" s="110"/>
      <c r="BA126" s="110"/>
      <c r="BB126" s="110"/>
      <c r="BC126" s="110"/>
      <c r="BD126" s="110"/>
      <c r="BE126" s="110"/>
      <c r="BF126" s="110"/>
      <c r="BG126" s="111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</row>
    <row r="127" spans="3:74" x14ac:dyDescent="0.4">
      <c r="C127" s="109"/>
      <c r="D127" s="110"/>
      <c r="E127" s="110"/>
      <c r="F127" s="110"/>
      <c r="G127" s="110"/>
      <c r="H127" s="110"/>
      <c r="I127" s="110"/>
      <c r="J127" s="110"/>
      <c r="K127" s="110"/>
      <c r="L127" s="111"/>
      <c r="M127" s="168"/>
      <c r="N127" s="169"/>
      <c r="O127" s="169"/>
      <c r="P127" s="169"/>
      <c r="Q127" s="169"/>
      <c r="R127" s="169"/>
      <c r="S127" s="169"/>
      <c r="T127" s="169"/>
      <c r="U127" s="169"/>
      <c r="V127" s="170"/>
      <c r="AX127" s="115" t="s">
        <v>83</v>
      </c>
      <c r="AY127" s="116"/>
      <c r="AZ127" s="116"/>
      <c r="BA127" s="116"/>
      <c r="BB127" s="116"/>
      <c r="BC127" s="116"/>
      <c r="BD127" s="116"/>
      <c r="BE127" s="116"/>
      <c r="BF127" s="116"/>
      <c r="BG127" s="117"/>
    </row>
    <row r="128" spans="3:74" x14ac:dyDescent="0.4">
      <c r="C128" s="106" t="s">
        <v>292</v>
      </c>
      <c r="D128" s="107"/>
      <c r="E128" s="107"/>
      <c r="F128" s="107"/>
      <c r="G128" s="107"/>
      <c r="H128" s="107"/>
      <c r="I128" s="107"/>
      <c r="J128" s="107"/>
      <c r="K128" s="107"/>
      <c r="L128" s="108"/>
      <c r="M128" s="156" t="s">
        <v>968</v>
      </c>
      <c r="N128" s="166"/>
      <c r="O128" s="166"/>
      <c r="P128" s="166"/>
      <c r="Q128" s="166"/>
      <c r="R128" s="166"/>
      <c r="S128" s="166"/>
      <c r="T128" s="166"/>
      <c r="U128" s="166"/>
      <c r="V128" s="167"/>
      <c r="AX128" s="118"/>
      <c r="AY128" s="119"/>
      <c r="AZ128" s="119"/>
      <c r="BA128" s="119"/>
      <c r="BB128" s="119"/>
      <c r="BC128" s="119"/>
      <c r="BD128" s="119"/>
      <c r="BE128" s="119"/>
      <c r="BF128" s="119"/>
      <c r="BG128" s="120"/>
    </row>
    <row r="129" spans="3:74" x14ac:dyDescent="0.4">
      <c r="C129" s="109"/>
      <c r="D129" s="110"/>
      <c r="E129" s="110"/>
      <c r="F129" s="110"/>
      <c r="G129" s="110"/>
      <c r="H129" s="110"/>
      <c r="I129" s="110"/>
      <c r="J129" s="110"/>
      <c r="K129" s="110"/>
      <c r="L129" s="111"/>
      <c r="M129" s="168"/>
      <c r="N129" s="169"/>
      <c r="O129" s="169"/>
      <c r="P129" s="169"/>
      <c r="Q129" s="169"/>
      <c r="R129" s="169"/>
      <c r="S129" s="169"/>
      <c r="T129" s="169"/>
      <c r="U129" s="169"/>
      <c r="V129" s="170"/>
      <c r="AX129" s="106" t="s">
        <v>324</v>
      </c>
      <c r="AY129" s="107"/>
      <c r="AZ129" s="107"/>
      <c r="BA129" s="107"/>
      <c r="BB129" s="107"/>
      <c r="BC129" s="107"/>
      <c r="BD129" s="107"/>
      <c r="BE129" s="107"/>
      <c r="BF129" s="107"/>
      <c r="BG129" s="108"/>
      <c r="BH129" s="145" t="s">
        <v>1000</v>
      </c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</row>
    <row r="130" spans="3:74" x14ac:dyDescent="0.4">
      <c r="C130" s="106" t="s">
        <v>293</v>
      </c>
      <c r="D130" s="107"/>
      <c r="E130" s="107"/>
      <c r="F130" s="107"/>
      <c r="G130" s="107"/>
      <c r="H130" s="107"/>
      <c r="I130" s="107"/>
      <c r="J130" s="107"/>
      <c r="K130" s="107"/>
      <c r="L130" s="108"/>
      <c r="M130" s="156" t="s">
        <v>969</v>
      </c>
      <c r="N130" s="166"/>
      <c r="O130" s="166"/>
      <c r="P130" s="166"/>
      <c r="Q130" s="166"/>
      <c r="R130" s="166"/>
      <c r="S130" s="166"/>
      <c r="T130" s="166"/>
      <c r="U130" s="166"/>
      <c r="V130" s="167"/>
      <c r="AX130" s="109"/>
      <c r="AY130" s="110"/>
      <c r="AZ130" s="110"/>
      <c r="BA130" s="110"/>
      <c r="BB130" s="110"/>
      <c r="BC130" s="110"/>
      <c r="BD130" s="110"/>
      <c r="BE130" s="110"/>
      <c r="BF130" s="110"/>
      <c r="BG130" s="111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</row>
    <row r="131" spans="3:74" x14ac:dyDescent="0.4">
      <c r="C131" s="109"/>
      <c r="D131" s="110"/>
      <c r="E131" s="110"/>
      <c r="F131" s="110"/>
      <c r="G131" s="110"/>
      <c r="H131" s="110"/>
      <c r="I131" s="110"/>
      <c r="J131" s="110"/>
      <c r="K131" s="110"/>
      <c r="L131" s="111"/>
      <c r="M131" s="168"/>
      <c r="N131" s="169"/>
      <c r="O131" s="169"/>
      <c r="P131" s="169"/>
      <c r="Q131" s="169"/>
      <c r="R131" s="169"/>
      <c r="S131" s="169"/>
      <c r="T131" s="169"/>
      <c r="U131" s="169"/>
      <c r="V131" s="170"/>
      <c r="AX131" s="106" t="s">
        <v>325</v>
      </c>
      <c r="AY131" s="107"/>
      <c r="AZ131" s="107"/>
      <c r="BA131" s="107"/>
      <c r="BB131" s="107"/>
      <c r="BC131" s="107"/>
      <c r="BD131" s="107"/>
      <c r="BE131" s="107"/>
      <c r="BF131" s="107"/>
      <c r="BG131" s="108"/>
      <c r="BH131" s="145" t="s">
        <v>1001</v>
      </c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</row>
    <row r="132" spans="3:74" x14ac:dyDescent="0.4">
      <c r="C132" s="106" t="s">
        <v>314</v>
      </c>
      <c r="D132" s="107"/>
      <c r="E132" s="107"/>
      <c r="F132" s="107"/>
      <c r="G132" s="107"/>
      <c r="H132" s="107"/>
      <c r="I132" s="107"/>
      <c r="J132" s="107"/>
      <c r="K132" s="107"/>
      <c r="L132" s="108"/>
      <c r="M132" s="156" t="s">
        <v>970</v>
      </c>
      <c r="N132" s="166"/>
      <c r="O132" s="166"/>
      <c r="P132" s="166"/>
      <c r="Q132" s="166"/>
      <c r="R132" s="166"/>
      <c r="S132" s="166"/>
      <c r="T132" s="166"/>
      <c r="U132" s="166"/>
      <c r="V132" s="167"/>
      <c r="AX132" s="109"/>
      <c r="AY132" s="110"/>
      <c r="AZ132" s="110"/>
      <c r="BA132" s="110"/>
      <c r="BB132" s="110"/>
      <c r="BC132" s="110"/>
      <c r="BD132" s="110"/>
      <c r="BE132" s="110"/>
      <c r="BF132" s="110"/>
      <c r="BG132" s="111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</row>
    <row r="133" spans="3:74" x14ac:dyDescent="0.4">
      <c r="C133" s="109"/>
      <c r="D133" s="110"/>
      <c r="E133" s="110"/>
      <c r="F133" s="110"/>
      <c r="G133" s="110"/>
      <c r="H133" s="110"/>
      <c r="I133" s="110"/>
      <c r="J133" s="110"/>
      <c r="K133" s="110"/>
      <c r="L133" s="111"/>
      <c r="M133" s="168"/>
      <c r="N133" s="169"/>
      <c r="O133" s="169"/>
      <c r="P133" s="169"/>
      <c r="Q133" s="169"/>
      <c r="R133" s="169"/>
      <c r="S133" s="169"/>
      <c r="T133" s="169"/>
      <c r="U133" s="169"/>
      <c r="V133" s="170"/>
      <c r="AX133" s="124" t="s">
        <v>58</v>
      </c>
      <c r="AY133" s="125"/>
      <c r="AZ133" s="125"/>
      <c r="BA133" s="125"/>
      <c r="BB133" s="125"/>
      <c r="BC133" s="125"/>
      <c r="BD133" s="125"/>
      <c r="BE133" s="125"/>
      <c r="BF133" s="125"/>
      <c r="BG133" s="126"/>
    </row>
    <row r="134" spans="3:74" x14ac:dyDescent="0.4">
      <c r="C134" s="124" t="s">
        <v>77</v>
      </c>
      <c r="D134" s="125"/>
      <c r="E134" s="125"/>
      <c r="F134" s="125"/>
      <c r="G134" s="125"/>
      <c r="H134" s="125"/>
      <c r="I134" s="125"/>
      <c r="J134" s="125"/>
      <c r="K134" s="125"/>
      <c r="L134" s="126"/>
      <c r="AX134" s="127"/>
      <c r="AY134" s="128"/>
      <c r="AZ134" s="128"/>
      <c r="BA134" s="128"/>
      <c r="BB134" s="128"/>
      <c r="BC134" s="128"/>
      <c r="BD134" s="128"/>
      <c r="BE134" s="128"/>
      <c r="BF134" s="128"/>
      <c r="BG134" s="129"/>
    </row>
    <row r="135" spans="3:74" ht="18.75" customHeight="1" x14ac:dyDescent="0.4">
      <c r="C135" s="127"/>
      <c r="D135" s="128"/>
      <c r="E135" s="128"/>
      <c r="F135" s="128"/>
      <c r="G135" s="128"/>
      <c r="H135" s="128"/>
      <c r="I135" s="128"/>
      <c r="J135" s="128"/>
      <c r="K135" s="128"/>
      <c r="L135" s="129"/>
      <c r="AX135" s="106" t="s">
        <v>326</v>
      </c>
      <c r="AY135" s="107"/>
      <c r="AZ135" s="107"/>
      <c r="BA135" s="107"/>
      <c r="BB135" s="107"/>
      <c r="BC135" s="107"/>
      <c r="BD135" s="107"/>
      <c r="BE135" s="107"/>
      <c r="BF135" s="107"/>
      <c r="BG135" s="108"/>
      <c r="BH135" s="145" t="s">
        <v>1002</v>
      </c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</row>
    <row r="136" spans="3:74" ht="18.75" customHeight="1" x14ac:dyDescent="0.4">
      <c r="C136" s="106" t="s">
        <v>295</v>
      </c>
      <c r="D136" s="107"/>
      <c r="E136" s="107"/>
      <c r="F136" s="107"/>
      <c r="G136" s="107"/>
      <c r="H136" s="107"/>
      <c r="I136" s="107"/>
      <c r="J136" s="107"/>
      <c r="K136" s="107"/>
      <c r="L136" s="108"/>
      <c r="M136" s="145" t="s">
        <v>972</v>
      </c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X136" s="109"/>
      <c r="AY136" s="110"/>
      <c r="AZ136" s="110"/>
      <c r="BA136" s="110"/>
      <c r="BB136" s="110"/>
      <c r="BC136" s="110"/>
      <c r="BD136" s="110"/>
      <c r="BE136" s="110"/>
      <c r="BF136" s="110"/>
      <c r="BG136" s="111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</row>
    <row r="137" spans="3:74" x14ac:dyDescent="0.4">
      <c r="C137" s="109"/>
      <c r="D137" s="110"/>
      <c r="E137" s="110"/>
      <c r="F137" s="110"/>
      <c r="G137" s="110"/>
      <c r="H137" s="110"/>
      <c r="I137" s="110"/>
      <c r="J137" s="110"/>
      <c r="K137" s="110"/>
      <c r="L137" s="111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X137" s="106" t="s">
        <v>327</v>
      </c>
      <c r="AY137" s="107"/>
      <c r="AZ137" s="107"/>
      <c r="BA137" s="107"/>
      <c r="BB137" s="107"/>
      <c r="BC137" s="107"/>
      <c r="BD137" s="107"/>
      <c r="BE137" s="107"/>
      <c r="BF137" s="107"/>
      <c r="BG137" s="108"/>
      <c r="BH137" s="145" t="s">
        <v>1003</v>
      </c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</row>
    <row r="138" spans="3:74" x14ac:dyDescent="0.4">
      <c r="C138" s="106" t="s">
        <v>296</v>
      </c>
      <c r="D138" s="107"/>
      <c r="E138" s="107"/>
      <c r="F138" s="107"/>
      <c r="G138" s="107"/>
      <c r="H138" s="107"/>
      <c r="I138" s="107"/>
      <c r="J138" s="107"/>
      <c r="K138" s="107"/>
      <c r="L138" s="108"/>
      <c r="M138" s="145" t="s">
        <v>971</v>
      </c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X138" s="109"/>
      <c r="AY138" s="110"/>
      <c r="AZ138" s="110"/>
      <c r="BA138" s="110"/>
      <c r="BB138" s="110"/>
      <c r="BC138" s="110"/>
      <c r="BD138" s="110"/>
      <c r="BE138" s="110"/>
      <c r="BF138" s="110"/>
      <c r="BG138" s="111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</row>
    <row r="139" spans="3:74" x14ac:dyDescent="0.4">
      <c r="C139" s="109"/>
      <c r="D139" s="110"/>
      <c r="E139" s="110"/>
      <c r="F139" s="110"/>
      <c r="G139" s="110"/>
      <c r="H139" s="110"/>
      <c r="I139" s="110"/>
      <c r="J139" s="110"/>
      <c r="K139" s="110"/>
      <c r="L139" s="111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</row>
    <row r="140" spans="3:74" ht="18.75" customHeight="1" x14ac:dyDescent="0.4">
      <c r="C140" s="106" t="s">
        <v>297</v>
      </c>
      <c r="D140" s="107"/>
      <c r="E140" s="107"/>
      <c r="F140" s="107"/>
      <c r="G140" s="107"/>
      <c r="H140" s="107"/>
      <c r="I140" s="107"/>
      <c r="J140" s="107"/>
      <c r="K140" s="107"/>
      <c r="L140" s="108"/>
      <c r="M140" s="145" t="s">
        <v>973</v>
      </c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</row>
    <row r="141" spans="3:74" ht="18.75" customHeight="1" x14ac:dyDescent="0.4">
      <c r="C141" s="109"/>
      <c r="D141" s="110"/>
      <c r="E141" s="110"/>
      <c r="F141" s="110"/>
      <c r="G141" s="110"/>
      <c r="H141" s="110"/>
      <c r="I141" s="110"/>
      <c r="J141" s="110"/>
      <c r="K141" s="110"/>
      <c r="L141" s="111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</row>
    <row r="142" spans="3:74" ht="18.75" customHeight="1" x14ac:dyDescent="0.4">
      <c r="C142" s="106" t="s">
        <v>81</v>
      </c>
      <c r="D142" s="107"/>
      <c r="E142" s="107"/>
      <c r="F142" s="107"/>
      <c r="G142" s="107"/>
      <c r="H142" s="107"/>
      <c r="I142" s="107"/>
      <c r="J142" s="107"/>
      <c r="K142" s="107"/>
      <c r="L142" s="108"/>
      <c r="M142" s="145" t="s">
        <v>975</v>
      </c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</row>
    <row r="143" spans="3:74" ht="18.75" customHeight="1" x14ac:dyDescent="0.4">
      <c r="C143" s="109"/>
      <c r="D143" s="110"/>
      <c r="E143" s="110"/>
      <c r="F143" s="110"/>
      <c r="G143" s="110"/>
      <c r="H143" s="110"/>
      <c r="I143" s="110"/>
      <c r="J143" s="110"/>
      <c r="K143" s="110"/>
      <c r="L143" s="111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</row>
    <row r="144" spans="3:74" ht="18.75" customHeight="1" x14ac:dyDescent="0.4">
      <c r="C144" s="106" t="s">
        <v>80</v>
      </c>
      <c r="D144" s="107"/>
      <c r="E144" s="107"/>
      <c r="F144" s="107"/>
      <c r="G144" s="107"/>
      <c r="H144" s="107"/>
      <c r="I144" s="107"/>
      <c r="J144" s="107"/>
      <c r="K144" s="107"/>
      <c r="L144" s="108"/>
      <c r="M144" s="145" t="s">
        <v>974</v>
      </c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</row>
    <row r="145" spans="3:27" ht="18.75" customHeight="1" x14ac:dyDescent="0.4">
      <c r="C145" s="109"/>
      <c r="D145" s="110"/>
      <c r="E145" s="110"/>
      <c r="F145" s="110"/>
      <c r="G145" s="110"/>
      <c r="H145" s="110"/>
      <c r="I145" s="110"/>
      <c r="J145" s="110"/>
      <c r="K145" s="110"/>
      <c r="L145" s="111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</row>
    <row r="146" spans="3:27" ht="18.75" customHeight="1" x14ac:dyDescent="0.4">
      <c r="C146" s="106" t="s">
        <v>294</v>
      </c>
      <c r="D146" s="107"/>
      <c r="E146" s="107"/>
      <c r="F146" s="107"/>
      <c r="G146" s="107"/>
      <c r="H146" s="107"/>
      <c r="I146" s="107"/>
      <c r="J146" s="107"/>
      <c r="K146" s="107"/>
      <c r="L146" s="108"/>
      <c r="M146" s="145" t="s">
        <v>976</v>
      </c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</row>
    <row r="147" spans="3:27" ht="18.75" customHeight="1" x14ac:dyDescent="0.4">
      <c r="C147" s="109"/>
      <c r="D147" s="110"/>
      <c r="E147" s="110"/>
      <c r="F147" s="110"/>
      <c r="G147" s="110"/>
      <c r="H147" s="110"/>
      <c r="I147" s="110"/>
      <c r="J147" s="110"/>
      <c r="K147" s="110"/>
      <c r="L147" s="111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</row>
  </sheetData>
  <mergeCells count="218">
    <mergeCell ref="CX4:DG5"/>
    <mergeCell ref="CX6:DG7"/>
    <mergeCell ref="CX8:DG9"/>
    <mergeCell ref="CL11:CU12"/>
    <mergeCell ref="CL14:CU15"/>
    <mergeCell ref="CL17:CU18"/>
    <mergeCell ref="CL6:CU7"/>
    <mergeCell ref="BH18:BQ19"/>
    <mergeCell ref="A1:G3"/>
    <mergeCell ref="H1:Z3"/>
    <mergeCell ref="D5:G6"/>
    <mergeCell ref="D10:G11"/>
    <mergeCell ref="H10:R11"/>
    <mergeCell ref="W9:AF10"/>
    <mergeCell ref="J19:S20"/>
    <mergeCell ref="AI9:AR10"/>
    <mergeCell ref="AI16:AR17"/>
    <mergeCell ref="AV16:BE17"/>
    <mergeCell ref="AV9:BE10"/>
    <mergeCell ref="AV11:BE12"/>
    <mergeCell ref="AV13:BE14"/>
    <mergeCell ref="AV37:BE38"/>
    <mergeCell ref="AV40:BE41"/>
    <mergeCell ref="CX15:DG16"/>
    <mergeCell ref="CX17:DG18"/>
    <mergeCell ref="CX33:DG34"/>
    <mergeCell ref="CX35:DG36"/>
    <mergeCell ref="BH26:BQ27"/>
    <mergeCell ref="BH28:BQ29"/>
    <mergeCell ref="BJ34:BS35"/>
    <mergeCell ref="AV32:BE33"/>
    <mergeCell ref="AV34:BE35"/>
    <mergeCell ref="BV23:CE24"/>
    <mergeCell ref="CL24:CU25"/>
    <mergeCell ref="CL31:CU32"/>
    <mergeCell ref="CX22:DG23"/>
    <mergeCell ref="CX24:DG25"/>
    <mergeCell ref="CX26:DG27"/>
    <mergeCell ref="CX29:DG30"/>
    <mergeCell ref="CX31:DG32"/>
    <mergeCell ref="BH21:BQ22"/>
    <mergeCell ref="AV26:BE27"/>
    <mergeCell ref="CX19:DG20"/>
    <mergeCell ref="BV19:CE20"/>
    <mergeCell ref="BH16:BQ17"/>
    <mergeCell ref="J27:S28"/>
    <mergeCell ref="V67:AE68"/>
    <mergeCell ref="BJ50:BS51"/>
    <mergeCell ref="BJ56:BS57"/>
    <mergeCell ref="BV50:CE51"/>
    <mergeCell ref="AI58:AR59"/>
    <mergeCell ref="AH67:AQ68"/>
    <mergeCell ref="AV62:BE63"/>
    <mergeCell ref="BJ37:BS38"/>
    <mergeCell ref="BJ40:BS41"/>
    <mergeCell ref="BJ43:BS44"/>
    <mergeCell ref="BJ46:BS47"/>
    <mergeCell ref="AI32:AR33"/>
    <mergeCell ref="W48:AF49"/>
    <mergeCell ref="BV53:CE54"/>
    <mergeCell ref="BV56:CE57"/>
    <mergeCell ref="AI51:AR52"/>
    <mergeCell ref="AI54:AR55"/>
    <mergeCell ref="AV50:BE51"/>
    <mergeCell ref="BV34:CE35"/>
    <mergeCell ref="BV36:CE37"/>
    <mergeCell ref="BV38:CE39"/>
    <mergeCell ref="BV40:CE41"/>
    <mergeCell ref="AV43:BE44"/>
    <mergeCell ref="AI48:AR49"/>
    <mergeCell ref="BV59:CE60"/>
    <mergeCell ref="BJ61:BS62"/>
    <mergeCell ref="D70:G71"/>
    <mergeCell ref="H70:R71"/>
    <mergeCell ref="BJ64:BS65"/>
    <mergeCell ref="AH69:AQ70"/>
    <mergeCell ref="AT75:BC76"/>
    <mergeCell ref="CC64:CL65"/>
    <mergeCell ref="CC67:CL68"/>
    <mergeCell ref="CC70:CL71"/>
    <mergeCell ref="CC73:CL74"/>
    <mergeCell ref="CC76:CL77"/>
    <mergeCell ref="V75:AE76"/>
    <mergeCell ref="CH50:CQ51"/>
    <mergeCell ref="CH52:CQ53"/>
    <mergeCell ref="M89:V90"/>
    <mergeCell ref="M94:V95"/>
    <mergeCell ref="DL79:DU80"/>
    <mergeCell ref="DL82:DU83"/>
    <mergeCell ref="CC79:CL80"/>
    <mergeCell ref="CO76:CX77"/>
    <mergeCell ref="CO79:CX80"/>
    <mergeCell ref="CO82:CX83"/>
    <mergeCell ref="CO85:CX86"/>
    <mergeCell ref="CZ82:DI83"/>
    <mergeCell ref="BH78:BQ79"/>
    <mergeCell ref="BH80:BQ81"/>
    <mergeCell ref="BH82:BQ83"/>
    <mergeCell ref="AH84:AQ85"/>
    <mergeCell ref="AA89:AJ90"/>
    <mergeCell ref="AA91:AJ92"/>
    <mergeCell ref="AA93:AJ94"/>
    <mergeCell ref="AA95:AJ96"/>
    <mergeCell ref="AK91:AT92"/>
    <mergeCell ref="AK93:AT94"/>
    <mergeCell ref="AK95:AT96"/>
    <mergeCell ref="AT77:BC78"/>
    <mergeCell ref="AH75:AQ76"/>
    <mergeCell ref="AT80:BC81"/>
    <mergeCell ref="C89:L90"/>
    <mergeCell ref="C108:L109"/>
    <mergeCell ref="C110:L111"/>
    <mergeCell ref="C112:L113"/>
    <mergeCell ref="C114:L115"/>
    <mergeCell ref="C116:L117"/>
    <mergeCell ref="C98:L99"/>
    <mergeCell ref="C100:L101"/>
    <mergeCell ref="C102:L103"/>
    <mergeCell ref="C104:L105"/>
    <mergeCell ref="C106:L107"/>
    <mergeCell ref="C94:L95"/>
    <mergeCell ref="C96:L97"/>
    <mergeCell ref="C122:L123"/>
    <mergeCell ref="C124:L125"/>
    <mergeCell ref="M102:V103"/>
    <mergeCell ref="M104:V105"/>
    <mergeCell ref="M106:V107"/>
    <mergeCell ref="M112:V113"/>
    <mergeCell ref="C118:L119"/>
    <mergeCell ref="C120:L121"/>
    <mergeCell ref="C92:L93"/>
    <mergeCell ref="C146:L147"/>
    <mergeCell ref="M124:V125"/>
    <mergeCell ref="M126:V127"/>
    <mergeCell ref="M128:V129"/>
    <mergeCell ref="M130:V131"/>
    <mergeCell ref="M132:V133"/>
    <mergeCell ref="M138:AA139"/>
    <mergeCell ref="M136:AA137"/>
    <mergeCell ref="C136:L137"/>
    <mergeCell ref="C138:L139"/>
    <mergeCell ref="C140:L141"/>
    <mergeCell ref="C142:L143"/>
    <mergeCell ref="C144:L145"/>
    <mergeCell ref="C126:L127"/>
    <mergeCell ref="C128:L129"/>
    <mergeCell ref="C130:L131"/>
    <mergeCell ref="C132:L133"/>
    <mergeCell ref="C134:L135"/>
    <mergeCell ref="AA97:AJ98"/>
    <mergeCell ref="AA99:AJ100"/>
    <mergeCell ref="AA101:AJ102"/>
    <mergeCell ref="AA103:AJ104"/>
    <mergeCell ref="AA105:AJ106"/>
    <mergeCell ref="AA113:AJ114"/>
    <mergeCell ref="AA115:AJ116"/>
    <mergeCell ref="AA117:AJ118"/>
    <mergeCell ref="AA119:AJ120"/>
    <mergeCell ref="AA107:AJ108"/>
    <mergeCell ref="AA109:AJ110"/>
    <mergeCell ref="AA111:AJ112"/>
    <mergeCell ref="AA121:AJ122"/>
    <mergeCell ref="M140:AA141"/>
    <mergeCell ref="M142:AA143"/>
    <mergeCell ref="M144:AA145"/>
    <mergeCell ref="M146:AA147"/>
    <mergeCell ref="AK109:AT110"/>
    <mergeCell ref="AK113:AT114"/>
    <mergeCell ref="AK115:AT116"/>
    <mergeCell ref="AK119:AT120"/>
    <mergeCell ref="AK121:AT122"/>
    <mergeCell ref="M114:V115"/>
    <mergeCell ref="M118:V119"/>
    <mergeCell ref="M120:V121"/>
    <mergeCell ref="AK105:AT106"/>
    <mergeCell ref="AK107:AT108"/>
    <mergeCell ref="AX97:BG98"/>
    <mergeCell ref="AX99:BG100"/>
    <mergeCell ref="AX101:BG102"/>
    <mergeCell ref="AX103:BG104"/>
    <mergeCell ref="AX105:BG106"/>
    <mergeCell ref="AX91:BG92"/>
    <mergeCell ref="AX89:BG90"/>
    <mergeCell ref="AX93:BG94"/>
    <mergeCell ref="AX95:BG96"/>
    <mergeCell ref="AX119:BG120"/>
    <mergeCell ref="AX121:BG122"/>
    <mergeCell ref="AX123:BG124"/>
    <mergeCell ref="AX125:BG126"/>
    <mergeCell ref="AX107:BG108"/>
    <mergeCell ref="AX109:BG110"/>
    <mergeCell ref="AX111:BG112"/>
    <mergeCell ref="AX113:BG114"/>
    <mergeCell ref="AX115:BG116"/>
    <mergeCell ref="BH131:BV132"/>
    <mergeCell ref="BH135:BV136"/>
    <mergeCell ref="BH137:BV138"/>
    <mergeCell ref="AX137:BG138"/>
    <mergeCell ref="BH93:BV94"/>
    <mergeCell ref="BH95:BV96"/>
    <mergeCell ref="BH101:BV102"/>
    <mergeCell ref="BH103:BV104"/>
    <mergeCell ref="BH107:BV108"/>
    <mergeCell ref="BH109:BV110"/>
    <mergeCell ref="BH111:BV112"/>
    <mergeCell ref="BH115:BV116"/>
    <mergeCell ref="BH117:BV118"/>
    <mergeCell ref="BH119:BV120"/>
    <mergeCell ref="BH121:BV122"/>
    <mergeCell ref="BH123:BV124"/>
    <mergeCell ref="BH125:BV126"/>
    <mergeCell ref="BH129:BV130"/>
    <mergeCell ref="AX127:BG128"/>
    <mergeCell ref="AX129:BG130"/>
    <mergeCell ref="AX131:BG132"/>
    <mergeCell ref="AX133:BG134"/>
    <mergeCell ref="AX135:BG136"/>
    <mergeCell ref="AX117:BG118"/>
  </mergeCells>
  <phoneticPr fontId="1"/>
  <pageMargins left="0.7" right="0.7" top="0.75" bottom="0.75" header="0.3" footer="0.3"/>
  <pageSetup paperSize="9" scale="29" fitToHeight="0" orientation="landscape" horizontalDpi="4294967294" r:id="rId1"/>
  <rowBreaks count="1" manualBreakCount="1">
    <brk id="8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DABD-CC02-4829-B616-F24FE910D94D}">
  <sheetPr>
    <tabColor theme="5" tint="0.39997558519241921"/>
    <pageSetUpPr fitToPage="1"/>
  </sheetPr>
  <dimension ref="A1:EP170"/>
  <sheetViews>
    <sheetView view="pageBreakPreview" topLeftCell="AO87" zoomScale="55" zoomScaleNormal="25" zoomScaleSheetLayoutView="55" workbookViewId="0">
      <selection activeCell="CC102" sqref="CC102"/>
    </sheetView>
  </sheetViews>
  <sheetFormatPr defaultColWidth="3.25" defaultRowHeight="18.75" x14ac:dyDescent="0.4"/>
  <sheetData>
    <row r="1" spans="1:77" x14ac:dyDescent="0.4">
      <c r="A1" s="143" t="s">
        <v>328</v>
      </c>
      <c r="B1" s="143"/>
      <c r="C1" s="143"/>
      <c r="D1" s="143"/>
      <c r="E1" s="143"/>
      <c r="F1" s="143"/>
      <c r="G1" s="143"/>
      <c r="H1" s="144" t="s">
        <v>329</v>
      </c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77" x14ac:dyDescent="0.4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77" x14ac:dyDescent="0.4">
      <c r="A3" s="143"/>
      <c r="B3" s="143"/>
      <c r="C3" s="143"/>
      <c r="D3" s="143"/>
      <c r="E3" s="143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77" x14ac:dyDescent="0.4"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77" x14ac:dyDescent="0.4">
      <c r="C5" s="5"/>
      <c r="D5" s="106" t="s">
        <v>10</v>
      </c>
      <c r="E5" s="107"/>
      <c r="F5" s="107"/>
      <c r="G5" s="108"/>
      <c r="H5" s="7"/>
      <c r="I5" s="7"/>
      <c r="J5" s="7"/>
      <c r="K5" s="7"/>
      <c r="L5" s="7"/>
      <c r="M5" s="106" t="s">
        <v>331</v>
      </c>
      <c r="N5" s="107"/>
      <c r="O5" s="107"/>
      <c r="P5" s="107"/>
      <c r="Q5" s="107"/>
      <c r="R5" s="107"/>
      <c r="S5" s="107"/>
      <c r="T5" s="107"/>
      <c r="U5" s="107"/>
      <c r="V5" s="108"/>
      <c r="AB5" s="7"/>
      <c r="AC5" s="7"/>
      <c r="AD5" s="7"/>
      <c r="AE5" s="7"/>
      <c r="AF5" s="7"/>
      <c r="AG5" s="7"/>
      <c r="AH5" s="7"/>
      <c r="AX5" s="98" t="s">
        <v>340</v>
      </c>
      <c r="AY5" s="98"/>
      <c r="AZ5" s="98"/>
      <c r="BA5" s="98"/>
      <c r="BB5" s="98"/>
      <c r="BC5" s="98"/>
      <c r="BD5" s="98"/>
      <c r="BE5" s="98"/>
      <c r="BF5" s="98"/>
      <c r="BG5" s="98"/>
      <c r="BH5" s="98"/>
      <c r="BL5" s="98" t="s">
        <v>343</v>
      </c>
      <c r="BM5" s="98"/>
      <c r="BN5" s="98"/>
      <c r="BO5" s="98"/>
      <c r="BP5" s="98"/>
      <c r="BQ5" s="98"/>
      <c r="BR5" s="98"/>
      <c r="BS5" s="98"/>
      <c r="BT5" s="98"/>
      <c r="BU5" s="98"/>
      <c r="BV5" s="98"/>
    </row>
    <row r="6" spans="1:77" x14ac:dyDescent="0.4">
      <c r="C6" s="12"/>
      <c r="D6" s="109"/>
      <c r="E6" s="110"/>
      <c r="F6" s="110"/>
      <c r="G6" s="111"/>
      <c r="H6" s="9"/>
      <c r="I6" s="16"/>
      <c r="J6" s="16"/>
      <c r="K6" s="9"/>
      <c r="L6" s="10"/>
      <c r="M6" s="109"/>
      <c r="N6" s="110"/>
      <c r="O6" s="110"/>
      <c r="P6" s="110"/>
      <c r="Q6" s="110"/>
      <c r="R6" s="110"/>
      <c r="S6" s="110"/>
      <c r="T6" s="110"/>
      <c r="U6" s="110"/>
      <c r="V6" s="111"/>
      <c r="AB6" s="7"/>
      <c r="AC6" s="7"/>
      <c r="AD6" s="7"/>
      <c r="AE6" s="7"/>
      <c r="AF6" s="7"/>
      <c r="AG6" s="7"/>
      <c r="AH6" s="7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K6" s="12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</row>
    <row r="7" spans="1:77" x14ac:dyDescent="0.4">
      <c r="C7" s="5"/>
      <c r="D7" s="7"/>
      <c r="E7" s="7"/>
      <c r="F7" s="7"/>
      <c r="G7" s="7"/>
      <c r="H7" s="7"/>
      <c r="I7" s="7"/>
      <c r="J7" s="7"/>
      <c r="K7" s="5"/>
      <c r="L7" s="7"/>
      <c r="M7" s="106" t="s">
        <v>332</v>
      </c>
      <c r="N7" s="107"/>
      <c r="O7" s="107"/>
      <c r="P7" s="107"/>
      <c r="Q7" s="107"/>
      <c r="R7" s="107"/>
      <c r="S7" s="107"/>
      <c r="T7" s="107"/>
      <c r="U7" s="107"/>
      <c r="V7" s="108"/>
      <c r="AB7" s="7"/>
      <c r="AC7" s="7"/>
      <c r="AD7" s="7"/>
      <c r="AE7" s="7"/>
      <c r="AF7" s="7"/>
      <c r="AG7" s="7"/>
      <c r="AH7" s="7"/>
      <c r="AX7" s="98" t="s">
        <v>341</v>
      </c>
      <c r="AY7" s="98"/>
      <c r="AZ7" s="98"/>
      <c r="BA7" s="98"/>
      <c r="BB7" s="98"/>
      <c r="BC7" s="98"/>
      <c r="BD7" s="98"/>
      <c r="BE7" s="98"/>
      <c r="BF7" s="98"/>
      <c r="BG7" s="98"/>
      <c r="BH7" s="98"/>
      <c r="BK7" s="13"/>
      <c r="BL7" s="98" t="s">
        <v>344</v>
      </c>
      <c r="BM7" s="98"/>
      <c r="BN7" s="98"/>
      <c r="BO7" s="98"/>
      <c r="BP7" s="98"/>
      <c r="BQ7" s="98"/>
      <c r="BR7" s="98"/>
      <c r="BS7" s="98"/>
      <c r="BT7" s="98"/>
      <c r="BU7" s="98"/>
      <c r="BV7" s="98"/>
    </row>
    <row r="8" spans="1:77" x14ac:dyDescent="0.4">
      <c r="C8" s="5"/>
      <c r="D8" s="7"/>
      <c r="E8" s="7"/>
      <c r="F8" s="7"/>
      <c r="G8" s="7"/>
      <c r="H8" s="7"/>
      <c r="I8" s="7"/>
      <c r="J8" s="7"/>
      <c r="K8" s="9"/>
      <c r="L8" s="10"/>
      <c r="M8" s="109"/>
      <c r="N8" s="110"/>
      <c r="O8" s="110"/>
      <c r="P8" s="110"/>
      <c r="Q8" s="110"/>
      <c r="R8" s="110"/>
      <c r="S8" s="110"/>
      <c r="T8" s="110"/>
      <c r="U8" s="110"/>
      <c r="V8" s="111"/>
      <c r="AB8" s="7"/>
      <c r="AC8" s="7"/>
      <c r="AD8" s="7"/>
      <c r="AE8" s="7"/>
      <c r="AF8" s="7"/>
      <c r="AG8" s="7"/>
      <c r="AH8" s="7"/>
      <c r="AU8" s="9"/>
      <c r="AV8" s="16"/>
      <c r="AW8" s="10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"/>
      <c r="BJ8" s="16"/>
      <c r="BK8" s="12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</row>
    <row r="9" spans="1:77" x14ac:dyDescent="0.4">
      <c r="C9" s="5"/>
      <c r="D9" s="7"/>
      <c r="E9" s="7"/>
      <c r="F9" s="7"/>
      <c r="G9" s="7"/>
      <c r="H9" s="7"/>
      <c r="I9" s="7"/>
      <c r="J9" s="7"/>
      <c r="K9" s="6"/>
      <c r="L9" s="7"/>
      <c r="M9" s="106" t="s">
        <v>333</v>
      </c>
      <c r="N9" s="107"/>
      <c r="O9" s="107"/>
      <c r="P9" s="107"/>
      <c r="Q9" s="107"/>
      <c r="R9" s="107"/>
      <c r="S9" s="107"/>
      <c r="T9" s="107"/>
      <c r="U9" s="107"/>
      <c r="V9" s="108"/>
      <c r="AB9" s="7"/>
      <c r="AC9" s="7"/>
      <c r="AD9" s="7"/>
      <c r="AE9" s="7"/>
      <c r="AF9" s="7"/>
      <c r="AG9" s="7"/>
      <c r="AH9" s="7"/>
      <c r="AU9" s="5"/>
      <c r="AX9" s="98" t="s">
        <v>342</v>
      </c>
      <c r="AY9" s="98"/>
      <c r="AZ9" s="98"/>
      <c r="BA9" s="98"/>
      <c r="BB9" s="98"/>
      <c r="BC9" s="98"/>
      <c r="BD9" s="98"/>
      <c r="BE9" s="98"/>
      <c r="BF9" s="98"/>
      <c r="BG9" s="98"/>
      <c r="BH9" s="98"/>
      <c r="BK9" s="13"/>
      <c r="BL9" s="98" t="s">
        <v>345</v>
      </c>
      <c r="BM9" s="98"/>
      <c r="BN9" s="98"/>
      <c r="BO9" s="98"/>
      <c r="BP9" s="98"/>
      <c r="BQ9" s="98"/>
      <c r="BR9" s="98"/>
      <c r="BS9" s="98"/>
      <c r="BT9" s="98"/>
      <c r="BU9" s="98"/>
      <c r="BV9" s="98"/>
    </row>
    <row r="10" spans="1:77" x14ac:dyDescent="0.4">
      <c r="C10" s="5"/>
      <c r="K10" s="16"/>
      <c r="L10" s="10"/>
      <c r="M10" s="109"/>
      <c r="N10" s="110"/>
      <c r="O10" s="110"/>
      <c r="P10" s="110"/>
      <c r="Q10" s="110"/>
      <c r="R10" s="110"/>
      <c r="S10" s="110"/>
      <c r="T10" s="110"/>
      <c r="U10" s="110"/>
      <c r="V10" s="111"/>
      <c r="AB10" s="7"/>
      <c r="AC10" s="7"/>
      <c r="AD10" s="7"/>
      <c r="AE10" s="7"/>
      <c r="AF10" s="7"/>
      <c r="AG10" s="7"/>
      <c r="AH10" s="7"/>
      <c r="AU10" s="5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K10" s="12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</row>
    <row r="11" spans="1:77" x14ac:dyDescent="0.4">
      <c r="C11" s="5"/>
      <c r="I11" s="7"/>
      <c r="AU11" s="5"/>
      <c r="BK11" s="8"/>
      <c r="BL11" s="98" t="s">
        <v>346</v>
      </c>
      <c r="BM11" s="98"/>
      <c r="BN11" s="98"/>
      <c r="BO11" s="98"/>
      <c r="BP11" s="98"/>
      <c r="BQ11" s="98"/>
      <c r="BR11" s="98"/>
      <c r="BS11" s="98"/>
      <c r="BT11" s="98"/>
      <c r="BU11" s="98"/>
      <c r="BV11" s="98"/>
    </row>
    <row r="12" spans="1:77" x14ac:dyDescent="0.4"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U12" s="5"/>
      <c r="BK12" s="10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</row>
    <row r="13" spans="1:77" x14ac:dyDescent="0.4">
      <c r="C13" s="5"/>
      <c r="D13" s="115" t="s">
        <v>1</v>
      </c>
      <c r="E13" s="116"/>
      <c r="F13" s="116"/>
      <c r="G13" s="116"/>
      <c r="H13" s="98" t="s">
        <v>330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AU13" s="5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x14ac:dyDescent="0.4">
      <c r="C14" s="12"/>
      <c r="D14" s="118"/>
      <c r="E14" s="119"/>
      <c r="F14" s="119"/>
      <c r="G14" s="119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AU14" s="6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 x14ac:dyDescent="0.4">
      <c r="C15" s="5"/>
      <c r="E15" s="9"/>
      <c r="F15" s="16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10"/>
    </row>
    <row r="16" spans="1:77" x14ac:dyDescent="0.4">
      <c r="C16" s="5"/>
      <c r="E16" s="5"/>
      <c r="F16" s="7"/>
      <c r="BX16" s="7"/>
      <c r="BY16" s="11"/>
    </row>
    <row r="17" spans="3:120" x14ac:dyDescent="0.4">
      <c r="C17" s="5"/>
      <c r="E17" s="5"/>
      <c r="F17" s="7"/>
      <c r="U17" s="4"/>
      <c r="V17" s="4"/>
      <c r="X17" s="98" t="s">
        <v>335</v>
      </c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K17" s="98" t="s">
        <v>179</v>
      </c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X17" s="98" t="s">
        <v>331</v>
      </c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X17" s="7"/>
      <c r="BY17" s="11"/>
    </row>
    <row r="18" spans="3:120" x14ac:dyDescent="0.4">
      <c r="C18" s="5"/>
      <c r="E18" s="5"/>
      <c r="F18" s="7"/>
      <c r="U18" s="9"/>
      <c r="V18" s="16"/>
      <c r="W18" s="10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"/>
      <c r="AJ18" s="12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16"/>
      <c r="AW18" s="12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X18" s="7"/>
      <c r="BY18" s="11"/>
    </row>
    <row r="19" spans="3:120" x14ac:dyDescent="0.4">
      <c r="C19" s="5"/>
      <c r="E19" s="5"/>
      <c r="F19" s="7"/>
      <c r="G19" s="98" t="s">
        <v>331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U19" s="5"/>
      <c r="V19" s="7"/>
      <c r="AJ19" s="5"/>
      <c r="AW19" s="8"/>
      <c r="AX19" s="98" t="s">
        <v>336</v>
      </c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X19" s="7"/>
      <c r="BY19" s="11"/>
    </row>
    <row r="20" spans="3:120" x14ac:dyDescent="0.4">
      <c r="C20" s="5"/>
      <c r="E20" s="9"/>
      <c r="F20" s="10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U20" s="5"/>
      <c r="V20" s="7"/>
      <c r="AJ20" s="5"/>
      <c r="AW20" s="16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X20" s="7"/>
      <c r="BY20" s="11"/>
    </row>
    <row r="21" spans="3:120" ht="18.75" customHeight="1" x14ac:dyDescent="0.4">
      <c r="C21" s="5"/>
      <c r="E21" s="5"/>
      <c r="F21" s="7"/>
      <c r="U21" s="5"/>
      <c r="V21" s="7"/>
      <c r="AJ21" s="5"/>
      <c r="BX21" s="7"/>
      <c r="BY21" s="11"/>
    </row>
    <row r="22" spans="3:120" ht="18.75" customHeight="1" x14ac:dyDescent="0.4">
      <c r="C22" s="5"/>
      <c r="E22" s="5"/>
      <c r="F22" s="7"/>
      <c r="U22" s="5"/>
      <c r="V22" s="7"/>
      <c r="AJ22" s="6"/>
      <c r="AK22" s="98" t="s">
        <v>187</v>
      </c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X22" s="98" t="s">
        <v>337</v>
      </c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K22" s="98" t="s">
        <v>339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X22" s="7"/>
      <c r="BY22" s="11"/>
    </row>
    <row r="23" spans="3:120" x14ac:dyDescent="0.4">
      <c r="C23" s="5"/>
      <c r="E23" s="5"/>
      <c r="F23" s="7"/>
      <c r="U23" s="5"/>
      <c r="V23" s="7"/>
      <c r="AJ23" s="10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16"/>
      <c r="AW23" s="9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16"/>
      <c r="BJ23" s="12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X23" s="7"/>
      <c r="BY23" s="11"/>
      <c r="CE23" s="98" t="s">
        <v>179</v>
      </c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R23" s="98" t="s">
        <v>35</v>
      </c>
      <c r="CS23" s="98"/>
      <c r="CT23" s="98"/>
      <c r="CU23" s="98"/>
      <c r="CV23" s="98"/>
      <c r="CW23" s="98"/>
      <c r="CX23" s="98"/>
      <c r="CY23" s="98"/>
      <c r="CZ23" s="98"/>
      <c r="DA23" s="98"/>
      <c r="DB23" s="98"/>
    </row>
    <row r="24" spans="3:120" x14ac:dyDescent="0.4">
      <c r="C24" s="5"/>
      <c r="E24" s="6"/>
      <c r="F24" s="4"/>
      <c r="G24" s="98" t="s">
        <v>334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U24" s="5"/>
      <c r="V24" s="7"/>
      <c r="AW24" s="5"/>
      <c r="BJ24" s="5"/>
      <c r="BK24" s="98" t="s">
        <v>338</v>
      </c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X24" s="7"/>
      <c r="BY24" s="11"/>
      <c r="CD24" s="12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16"/>
      <c r="CQ24" s="12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</row>
    <row r="25" spans="3:120" x14ac:dyDescent="0.4">
      <c r="C25" s="5"/>
      <c r="E25" s="9"/>
      <c r="F25" s="10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"/>
      <c r="S25" s="16"/>
      <c r="T25" s="10"/>
      <c r="U25" s="5"/>
      <c r="V25" s="7"/>
      <c r="AW25" s="5"/>
      <c r="BJ25" s="12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X25" s="7"/>
      <c r="BY25" s="11"/>
      <c r="CD25" s="5"/>
      <c r="CQ25" s="13"/>
      <c r="CR25" s="98" t="s">
        <v>358</v>
      </c>
      <c r="CS25" s="98"/>
      <c r="CT25" s="98"/>
      <c r="CU25" s="98"/>
      <c r="CV25" s="98"/>
      <c r="CW25" s="98"/>
      <c r="CX25" s="98"/>
      <c r="CY25" s="98"/>
      <c r="CZ25" s="98"/>
      <c r="DA25" s="98"/>
      <c r="DB25" s="98"/>
    </row>
    <row r="26" spans="3:120" x14ac:dyDescent="0.4">
      <c r="C26" s="5"/>
      <c r="E26" s="5"/>
      <c r="U26" s="5"/>
      <c r="V26" s="7"/>
      <c r="X26" s="98" t="s">
        <v>347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K26" s="98" t="s">
        <v>10</v>
      </c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W26" s="5"/>
      <c r="BJ26" s="5"/>
      <c r="BX26" s="7"/>
      <c r="BY26" s="11"/>
      <c r="CD26" s="5"/>
      <c r="CQ26" s="12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</row>
    <row r="27" spans="3:120" x14ac:dyDescent="0.4">
      <c r="C27" s="5"/>
      <c r="E27" s="5"/>
      <c r="U27" s="9"/>
      <c r="V27" s="16"/>
      <c r="W27" s="10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"/>
      <c r="AJ27" s="12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W27" s="5"/>
      <c r="BJ27" s="6"/>
      <c r="BK27" s="98" t="s">
        <v>150</v>
      </c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X27" s="7"/>
      <c r="BY27" s="11"/>
      <c r="CD27" s="5"/>
      <c r="CQ27" s="8"/>
      <c r="CR27" s="98" t="s">
        <v>359</v>
      </c>
      <c r="CS27" s="98"/>
      <c r="CT27" s="98"/>
      <c r="CU27" s="98"/>
      <c r="CV27" s="98"/>
      <c r="CW27" s="98"/>
      <c r="CX27" s="98"/>
      <c r="CY27" s="98"/>
      <c r="CZ27" s="98"/>
      <c r="DA27" s="98"/>
      <c r="DB27" s="98"/>
    </row>
    <row r="28" spans="3:120" x14ac:dyDescent="0.4">
      <c r="C28" s="5"/>
      <c r="E28" s="5"/>
      <c r="U28" s="5"/>
      <c r="V28" s="7"/>
      <c r="AJ28" s="13"/>
      <c r="AK28" s="98" t="s">
        <v>352</v>
      </c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W28" s="5"/>
      <c r="BJ28" s="10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16"/>
      <c r="BW28" s="16"/>
      <c r="BX28" s="16"/>
      <c r="BY28" s="16"/>
      <c r="CD28" s="5"/>
      <c r="CQ28" s="10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H28" s="7"/>
      <c r="DI28" s="7"/>
    </row>
    <row r="29" spans="3:120" x14ac:dyDescent="0.4">
      <c r="C29" s="5"/>
      <c r="E29" s="5"/>
      <c r="U29" s="5"/>
      <c r="V29" s="7"/>
      <c r="AJ29" s="12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W29" s="5"/>
      <c r="BV29" s="7"/>
      <c r="BW29" s="7"/>
      <c r="BX29" s="7"/>
      <c r="BY29" s="7"/>
      <c r="CD29" s="5"/>
      <c r="CE29" s="7"/>
      <c r="DH29" s="7"/>
      <c r="DI29" s="7"/>
    </row>
    <row r="30" spans="3:120" x14ac:dyDescent="0.4">
      <c r="C30" s="5"/>
      <c r="E30" s="5"/>
      <c r="U30" s="5"/>
      <c r="V30" s="7"/>
      <c r="AJ30" s="8"/>
      <c r="AK30" s="98" t="s">
        <v>353</v>
      </c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W30" s="5"/>
      <c r="AX30" s="98" t="s">
        <v>349</v>
      </c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V30" s="7"/>
      <c r="BW30" s="7"/>
      <c r="BX30" s="7"/>
      <c r="BY30" s="7"/>
      <c r="CD30" s="5"/>
      <c r="CE30" s="7"/>
      <c r="DC30" s="7"/>
      <c r="DD30" s="7"/>
      <c r="DF30" s="98" t="s">
        <v>35</v>
      </c>
      <c r="DG30" s="98"/>
      <c r="DH30" s="98"/>
      <c r="DI30" s="98"/>
      <c r="DJ30" s="98"/>
      <c r="DK30" s="98"/>
      <c r="DL30" s="98"/>
      <c r="DM30" s="98"/>
      <c r="DN30" s="98"/>
      <c r="DO30" s="98"/>
      <c r="DP30" s="98"/>
    </row>
    <row r="31" spans="3:120" ht="18.75" customHeight="1" x14ac:dyDescent="0.4">
      <c r="C31" s="5"/>
      <c r="E31" s="5"/>
      <c r="U31" s="5"/>
      <c r="V31" s="7"/>
      <c r="AJ31" s="10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W31" s="12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V31" s="7"/>
      <c r="BW31" s="7"/>
      <c r="BX31" s="7"/>
      <c r="BY31" s="7"/>
      <c r="CD31" s="5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R31" s="98" t="s">
        <v>179</v>
      </c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7"/>
      <c r="DD31" s="7"/>
      <c r="DE31" s="12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</row>
    <row r="32" spans="3:120" ht="18.75" customHeight="1" x14ac:dyDescent="0.4">
      <c r="C32" s="5"/>
      <c r="E32" s="5"/>
      <c r="U32" s="5"/>
      <c r="V32" s="7"/>
      <c r="AW32" s="5"/>
      <c r="BW32" s="7"/>
      <c r="BX32" s="7"/>
      <c r="BY32" s="7"/>
      <c r="CD32" s="5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12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"/>
      <c r="DD32" s="10"/>
      <c r="DE32" s="8"/>
      <c r="DF32" s="98" t="s">
        <v>361</v>
      </c>
      <c r="DG32" s="98"/>
      <c r="DH32" s="98"/>
      <c r="DI32" s="98"/>
      <c r="DJ32" s="98"/>
      <c r="DK32" s="98"/>
      <c r="DL32" s="98"/>
      <c r="DM32" s="98"/>
      <c r="DN32" s="98"/>
      <c r="DO32" s="98"/>
      <c r="DP32" s="98"/>
    </row>
    <row r="33" spans="3:133" x14ac:dyDescent="0.4">
      <c r="C33" s="5"/>
      <c r="E33" s="5"/>
      <c r="U33" s="5"/>
      <c r="V33" s="7"/>
      <c r="AW33" s="5"/>
      <c r="AX33" s="98" t="s">
        <v>350</v>
      </c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CD33" s="5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5"/>
      <c r="DC33" s="7"/>
      <c r="DE33" s="10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</row>
    <row r="34" spans="3:133" x14ac:dyDescent="0.4">
      <c r="C34" s="5"/>
      <c r="E34" s="5"/>
      <c r="U34" s="5"/>
      <c r="V34" s="7"/>
      <c r="X34" s="98" t="s">
        <v>354</v>
      </c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W34" s="9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CD34" s="5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5"/>
    </row>
    <row r="35" spans="3:133" x14ac:dyDescent="0.4">
      <c r="C35" s="5"/>
      <c r="E35" s="5"/>
      <c r="U35" s="9"/>
      <c r="V35" s="16"/>
      <c r="W35" s="10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W35" s="5"/>
      <c r="CD35" s="5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5"/>
    </row>
    <row r="36" spans="3:133" ht="18.75" customHeight="1" x14ac:dyDescent="0.4">
      <c r="C36" s="5"/>
      <c r="E36" s="5"/>
      <c r="U36" s="5"/>
      <c r="V36" s="7"/>
      <c r="AW36" s="6"/>
      <c r="AX36" s="98" t="s">
        <v>351</v>
      </c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CD36" s="5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5"/>
      <c r="DD36" s="7"/>
      <c r="DE36" s="7"/>
      <c r="DF36" s="98" t="s">
        <v>363</v>
      </c>
      <c r="DG36" s="98"/>
      <c r="DH36" s="98"/>
      <c r="DI36" s="98"/>
      <c r="DJ36" s="98"/>
      <c r="DK36" s="98"/>
      <c r="DL36" s="98"/>
      <c r="DM36" s="98"/>
      <c r="DN36" s="98"/>
      <c r="DO36" s="98"/>
      <c r="DP36" s="98"/>
    </row>
    <row r="37" spans="3:133" ht="18.75" customHeight="1" x14ac:dyDescent="0.4">
      <c r="C37" s="5"/>
      <c r="E37" s="5"/>
      <c r="U37" s="5"/>
      <c r="V37" s="7"/>
      <c r="AW37" s="16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CD37" s="5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5"/>
      <c r="DD37" s="7"/>
      <c r="DE37" s="12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</row>
    <row r="38" spans="3:133" x14ac:dyDescent="0.4">
      <c r="C38" s="5"/>
      <c r="E38" s="5"/>
      <c r="U38" s="5"/>
      <c r="V38" s="7"/>
      <c r="CD38" s="5"/>
      <c r="CE38" s="98" t="s">
        <v>360</v>
      </c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Q38" s="5"/>
      <c r="DC38" s="7"/>
      <c r="DD38" s="7"/>
      <c r="DE38" s="5"/>
      <c r="DF38" s="98" t="s">
        <v>361</v>
      </c>
      <c r="DG38" s="98"/>
      <c r="DH38" s="98"/>
      <c r="DI38" s="98"/>
      <c r="DJ38" s="98"/>
      <c r="DK38" s="98"/>
      <c r="DL38" s="98"/>
      <c r="DM38" s="98"/>
      <c r="DN38" s="98"/>
      <c r="DO38" s="98"/>
      <c r="DP38" s="98"/>
    </row>
    <row r="39" spans="3:133" x14ac:dyDescent="0.4">
      <c r="C39" s="5"/>
      <c r="E39" s="5"/>
      <c r="U39" s="5"/>
      <c r="V39" s="7"/>
      <c r="X39" s="98" t="s">
        <v>355</v>
      </c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K39" s="98" t="s">
        <v>179</v>
      </c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CD39" s="9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16"/>
      <c r="CQ39" s="5"/>
      <c r="DC39" s="7"/>
      <c r="DD39" s="7"/>
      <c r="DE39" s="12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</row>
    <row r="40" spans="3:133" x14ac:dyDescent="0.4">
      <c r="C40" s="5"/>
      <c r="E40" s="5"/>
      <c r="U40" s="16"/>
      <c r="V40" s="16"/>
      <c r="W40" s="10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"/>
      <c r="AJ40" s="12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CD40" s="5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Q40" s="5"/>
      <c r="DC40" s="7"/>
      <c r="DD40" s="7"/>
      <c r="DE40" s="5"/>
      <c r="DF40" s="98" t="s">
        <v>58</v>
      </c>
      <c r="DG40" s="98"/>
      <c r="DH40" s="98"/>
      <c r="DI40" s="98"/>
      <c r="DJ40" s="98"/>
      <c r="DK40" s="98"/>
      <c r="DL40" s="98"/>
      <c r="DM40" s="98"/>
      <c r="DN40" s="98"/>
      <c r="DO40" s="98"/>
      <c r="DP40" s="98"/>
    </row>
    <row r="41" spans="3:133" x14ac:dyDescent="0.4">
      <c r="C41" s="5"/>
      <c r="E41" s="5"/>
      <c r="AJ41" s="5"/>
      <c r="CD41" s="5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Q41" s="5"/>
      <c r="DC41" s="7"/>
      <c r="DD41" s="7"/>
      <c r="DE41" s="12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</row>
    <row r="42" spans="3:133" x14ac:dyDescent="0.4">
      <c r="C42" s="5"/>
      <c r="E42" s="5"/>
      <c r="AJ42" s="6"/>
      <c r="AK42" s="98" t="s">
        <v>150</v>
      </c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CD42" s="5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Q42" s="5"/>
      <c r="DC42" s="7"/>
      <c r="DD42" s="7"/>
      <c r="DE42" s="5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3:133" ht="18.75" customHeight="1" x14ac:dyDescent="0.4">
      <c r="C43" s="5"/>
      <c r="E43" s="5"/>
      <c r="AJ43" s="10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CD43" s="5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Q43" s="5"/>
      <c r="DC43" s="7"/>
      <c r="DD43" s="7"/>
      <c r="DE43" s="5"/>
      <c r="DF43" s="98" t="s">
        <v>364</v>
      </c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S43" s="98" t="s">
        <v>365</v>
      </c>
      <c r="DT43" s="98"/>
      <c r="DU43" s="98"/>
      <c r="DV43" s="98"/>
      <c r="DW43" s="98"/>
      <c r="DX43" s="98"/>
      <c r="DY43" s="98"/>
      <c r="DZ43" s="98"/>
      <c r="EA43" s="98"/>
      <c r="EB43" s="98"/>
      <c r="EC43" s="98"/>
    </row>
    <row r="44" spans="3:133" ht="18.75" customHeight="1" x14ac:dyDescent="0.4">
      <c r="C44" s="5"/>
      <c r="E44" s="5"/>
      <c r="CD44" s="5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Q44" s="5"/>
      <c r="DC44" s="7"/>
      <c r="DD44" s="7"/>
      <c r="DE44" s="12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"/>
      <c r="DR44" s="12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</row>
    <row r="45" spans="3:133" x14ac:dyDescent="0.4">
      <c r="C45" s="5"/>
      <c r="E45" s="5"/>
      <c r="CD45" s="5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Q45" s="5"/>
      <c r="DC45" s="7"/>
      <c r="DD45" s="7"/>
      <c r="DE45" s="5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R45" s="8"/>
      <c r="DS45" s="98" t="s">
        <v>366</v>
      </c>
      <c r="DT45" s="98"/>
      <c r="DU45" s="98"/>
      <c r="DV45" s="98"/>
      <c r="DW45" s="98"/>
      <c r="DX45" s="98"/>
      <c r="DY45" s="98"/>
      <c r="DZ45" s="98"/>
      <c r="EA45" s="98"/>
      <c r="EB45" s="98"/>
      <c r="EC45" s="98"/>
    </row>
    <row r="46" spans="3:133" x14ac:dyDescent="0.4">
      <c r="C46" s="5"/>
      <c r="E46" s="5"/>
      <c r="CD46" s="5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Q46" s="5"/>
      <c r="DC46" s="7"/>
      <c r="DD46" s="7"/>
      <c r="DE46" s="5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R46" s="10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</row>
    <row r="47" spans="3:133" x14ac:dyDescent="0.4">
      <c r="C47" s="5"/>
      <c r="E47" s="6"/>
      <c r="G47" s="98" t="s">
        <v>356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CD47" s="5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Q47" s="5"/>
      <c r="DC47" s="7"/>
      <c r="DD47" s="7"/>
      <c r="DE47" s="5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3:133" x14ac:dyDescent="0.4">
      <c r="C48" s="5"/>
      <c r="E48" s="9"/>
      <c r="F48" s="10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5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Q48" s="8"/>
      <c r="CR48" s="98" t="s">
        <v>362</v>
      </c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7"/>
      <c r="DD48" s="7"/>
      <c r="DE48" s="5"/>
      <c r="DF48" s="98" t="s">
        <v>76</v>
      </c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S48" s="98" t="s">
        <v>363</v>
      </c>
      <c r="DT48" s="98"/>
      <c r="DU48" s="98"/>
      <c r="DV48" s="98"/>
      <c r="DW48" s="98"/>
      <c r="DX48" s="98"/>
      <c r="DY48" s="98"/>
      <c r="DZ48" s="98"/>
      <c r="EA48" s="98"/>
      <c r="EB48" s="98"/>
      <c r="EC48" s="98"/>
    </row>
    <row r="49" spans="3:146" x14ac:dyDescent="0.4">
      <c r="C49" s="5"/>
      <c r="E49" s="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CC49" s="7"/>
      <c r="CD49" s="5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Q49" s="10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"/>
      <c r="DD49" s="10"/>
      <c r="DE49" s="12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"/>
      <c r="DR49" s="12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</row>
    <row r="50" spans="3:146" x14ac:dyDescent="0.4">
      <c r="C50" s="5"/>
      <c r="E50" s="5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CC50" s="7"/>
      <c r="CD50" s="5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DC50" s="7"/>
      <c r="DD50" s="7"/>
      <c r="DE50" s="5"/>
      <c r="DR50" s="8"/>
      <c r="DS50" s="98" t="s">
        <v>367</v>
      </c>
      <c r="DT50" s="98"/>
      <c r="DU50" s="98"/>
      <c r="DV50" s="98"/>
      <c r="DW50" s="98"/>
      <c r="DX50" s="98"/>
      <c r="DY50" s="98"/>
      <c r="DZ50" s="98"/>
      <c r="EA50" s="98"/>
      <c r="EB50" s="98"/>
      <c r="EC50" s="98"/>
    </row>
    <row r="51" spans="3:146" x14ac:dyDescent="0.4">
      <c r="C51" s="5"/>
      <c r="E51" s="5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CD51" s="5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DC51" s="7"/>
      <c r="DD51" s="7"/>
      <c r="DE51" s="5"/>
      <c r="DR51" s="10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</row>
    <row r="52" spans="3:146" x14ac:dyDescent="0.4">
      <c r="C52" s="5"/>
      <c r="E52" s="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CD52" s="5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DC52" s="7"/>
      <c r="DD52" s="7"/>
      <c r="DE52" s="5"/>
    </row>
    <row r="53" spans="3:146" x14ac:dyDescent="0.4">
      <c r="C53" s="5"/>
      <c r="E53" s="5"/>
      <c r="U53" s="98" t="s">
        <v>179</v>
      </c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H53" s="98" t="s">
        <v>35</v>
      </c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CD53" s="5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DC53" s="7"/>
      <c r="DD53" s="7"/>
      <c r="DE53" s="5"/>
      <c r="DF53" s="98" t="s">
        <v>294</v>
      </c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3:146" x14ac:dyDescent="0.4">
      <c r="C54" s="5"/>
      <c r="E54" s="5"/>
      <c r="T54" s="12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16"/>
      <c r="AG54" s="12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CD54" s="5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DC54" s="7"/>
      <c r="DD54" s="7"/>
      <c r="DE54" s="12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EF54" s="98" t="s">
        <v>35</v>
      </c>
      <c r="EG54" s="98"/>
      <c r="EH54" s="98"/>
      <c r="EI54" s="98"/>
      <c r="EJ54" s="98"/>
      <c r="EK54" s="98"/>
      <c r="EL54" s="98"/>
      <c r="EM54" s="98"/>
      <c r="EN54" s="98"/>
      <c r="EO54" s="98"/>
      <c r="EP54" s="98"/>
    </row>
    <row r="55" spans="3:146" x14ac:dyDescent="0.4">
      <c r="C55" s="5"/>
      <c r="E55" s="5"/>
      <c r="T55" s="5"/>
      <c r="AG55" s="13"/>
      <c r="AH55" s="98" t="s">
        <v>358</v>
      </c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CD55" s="5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DC55" s="7"/>
      <c r="DD55" s="7"/>
      <c r="DE55" s="5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S55" s="98" t="s">
        <v>10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13"/>
      <c r="EE55" s="12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</row>
    <row r="56" spans="3:146" x14ac:dyDescent="0.4">
      <c r="C56" s="5"/>
      <c r="E56" s="5"/>
      <c r="T56" s="5"/>
      <c r="AG56" s="10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CD56" s="5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DC56" s="7"/>
      <c r="DD56" s="7"/>
      <c r="DE56" s="5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R56" s="12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E56" s="13"/>
      <c r="EF56" s="98" t="s">
        <v>363</v>
      </c>
      <c r="EG56" s="98"/>
      <c r="EH56" s="98"/>
      <c r="EI56" s="98"/>
      <c r="EJ56" s="98"/>
      <c r="EK56" s="98"/>
      <c r="EL56" s="98"/>
      <c r="EM56" s="98"/>
      <c r="EN56" s="98"/>
      <c r="EO56" s="98"/>
      <c r="EP56" s="98"/>
    </row>
    <row r="57" spans="3:146" x14ac:dyDescent="0.4">
      <c r="C57" s="5"/>
      <c r="E57" s="5"/>
      <c r="T57" s="5"/>
      <c r="AG57" s="7"/>
      <c r="CD57" s="5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DC57" s="7"/>
      <c r="DD57" s="7"/>
      <c r="DE57" s="6"/>
      <c r="DF57" s="98" t="s">
        <v>368</v>
      </c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R57" s="5"/>
      <c r="EE57" s="12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</row>
    <row r="58" spans="3:146" x14ac:dyDescent="0.4">
      <c r="C58" s="5"/>
      <c r="E58" s="5"/>
      <c r="T58" s="5"/>
      <c r="AG58" s="7"/>
      <c r="CD58" s="5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DC58" s="7"/>
      <c r="DD58" s="7"/>
      <c r="DE58" s="10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16"/>
      <c r="DR58" s="6"/>
      <c r="DS58" s="98" t="s">
        <v>369</v>
      </c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E58" s="8"/>
      <c r="EF58" s="98" t="s">
        <v>211</v>
      </c>
      <c r="EG58" s="98"/>
      <c r="EH58" s="98"/>
      <c r="EI58" s="98"/>
      <c r="EJ58" s="98"/>
      <c r="EK58" s="98"/>
      <c r="EL58" s="98"/>
      <c r="EM58" s="98"/>
      <c r="EN58" s="98"/>
      <c r="EO58" s="98"/>
      <c r="EP58" s="98"/>
    </row>
    <row r="59" spans="3:146" ht="18.75" customHeight="1" x14ac:dyDescent="0.4">
      <c r="C59" s="5"/>
      <c r="E59" s="5"/>
      <c r="T59" s="5"/>
      <c r="U59" s="7"/>
      <c r="AG59" s="7"/>
      <c r="CD59" s="5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DR59" s="12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"/>
      <c r="EE59" s="10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</row>
    <row r="60" spans="3:146" ht="18.75" customHeight="1" x14ac:dyDescent="0.4">
      <c r="C60" s="5"/>
      <c r="E60" s="5"/>
      <c r="T60" s="5"/>
      <c r="U60" s="7"/>
      <c r="AG60" s="7"/>
      <c r="CD60" s="5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DR60" s="5"/>
    </row>
    <row r="61" spans="3:146" x14ac:dyDescent="0.4">
      <c r="C61" s="5"/>
      <c r="E61" s="5"/>
      <c r="T61" s="5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G61" s="4"/>
      <c r="AH61" s="98" t="s">
        <v>335</v>
      </c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U61" s="98" t="s">
        <v>10</v>
      </c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CD61" s="5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DR61" s="5"/>
      <c r="DS61" s="98" t="s">
        <v>371</v>
      </c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F61" s="98" t="s">
        <v>35</v>
      </c>
      <c r="EG61" s="98"/>
      <c r="EH61" s="98"/>
      <c r="EI61" s="98"/>
      <c r="EJ61" s="98"/>
      <c r="EK61" s="98"/>
      <c r="EL61" s="98"/>
      <c r="EM61" s="98"/>
      <c r="EN61" s="98"/>
      <c r="EO61" s="98"/>
      <c r="EP61" s="98"/>
    </row>
    <row r="62" spans="3:146" x14ac:dyDescent="0.4">
      <c r="C62" s="5"/>
      <c r="E62" s="5"/>
      <c r="T62" s="5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G62" s="12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"/>
      <c r="AT62" s="12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CD62" s="5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DR62" s="10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"/>
      <c r="EE62" s="12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</row>
    <row r="63" spans="3:146" x14ac:dyDescent="0.4">
      <c r="C63" s="5"/>
      <c r="E63" s="5"/>
      <c r="T63" s="5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G63" s="5"/>
      <c r="AT63" s="5"/>
      <c r="AU63" s="165" t="s">
        <v>383</v>
      </c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CD63" s="5"/>
      <c r="DQ63" s="7"/>
      <c r="DR63" s="7"/>
      <c r="DS63" s="7"/>
      <c r="DT63" s="7"/>
      <c r="DX63" s="81"/>
      <c r="EE63" s="13"/>
      <c r="EF63" s="98" t="s">
        <v>368</v>
      </c>
      <c r="EG63" s="98"/>
      <c r="EH63" s="98"/>
      <c r="EI63" s="98"/>
      <c r="EJ63" s="98"/>
      <c r="EK63" s="98"/>
      <c r="EL63" s="98"/>
      <c r="EM63" s="98"/>
      <c r="EN63" s="98"/>
      <c r="EO63" s="98"/>
      <c r="EP63" s="98"/>
    </row>
    <row r="64" spans="3:146" ht="18.75" customHeight="1" x14ac:dyDescent="0.4">
      <c r="C64" s="5"/>
      <c r="E64" s="5"/>
      <c r="T64" s="5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G64" s="5"/>
      <c r="AT64" s="12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CD64" s="5"/>
      <c r="DQ64" s="7"/>
      <c r="DR64" s="7"/>
      <c r="DS64" s="7"/>
      <c r="DT64" s="7"/>
      <c r="EE64" s="10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</row>
    <row r="65" spans="3:135" ht="18.75" customHeight="1" x14ac:dyDescent="0.4">
      <c r="C65" s="5"/>
      <c r="E65" s="5"/>
      <c r="S65" s="11"/>
      <c r="T65" s="5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G65" s="5"/>
      <c r="AT65" s="5"/>
      <c r="CD65" s="5"/>
      <c r="CR65" s="98" t="s">
        <v>179</v>
      </c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E65" s="98" t="s">
        <v>35</v>
      </c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W65" s="7"/>
    </row>
    <row r="66" spans="3:135" x14ac:dyDescent="0.4">
      <c r="C66" s="5"/>
      <c r="E66" s="5"/>
      <c r="S66" s="7"/>
      <c r="T66" s="5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G66" s="5"/>
      <c r="AT66" s="6"/>
      <c r="AU66" s="98" t="s">
        <v>150</v>
      </c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H66" s="98" t="s">
        <v>179</v>
      </c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CD66" s="5"/>
      <c r="CQ66" s="9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16"/>
      <c r="DD66" s="12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W66" s="7"/>
    </row>
    <row r="67" spans="3:135" x14ac:dyDescent="0.4">
      <c r="C67" s="5"/>
      <c r="E67" s="5"/>
      <c r="S67" s="7"/>
      <c r="T67" s="5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G67" s="5"/>
      <c r="AT67" s="10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"/>
      <c r="BG67" s="12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CD67" s="5"/>
      <c r="CP67" s="7"/>
      <c r="CQ67" s="5"/>
      <c r="DD67" s="8"/>
      <c r="DE67" s="98" t="s">
        <v>168</v>
      </c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W67" s="7"/>
    </row>
    <row r="68" spans="3:135" ht="18.75" customHeight="1" x14ac:dyDescent="0.4">
      <c r="C68" s="5"/>
      <c r="E68" s="6"/>
      <c r="G68" s="98" t="s">
        <v>372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T68" s="5"/>
      <c r="AG68" s="5"/>
      <c r="BG68" s="8"/>
      <c r="BH68" s="98" t="s">
        <v>384</v>
      </c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CD68" s="5"/>
      <c r="CQ68" s="5"/>
      <c r="DD68" s="10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W68" s="7"/>
      <c r="DX68" s="7"/>
    </row>
    <row r="69" spans="3:135" ht="18.75" customHeight="1" x14ac:dyDescent="0.4">
      <c r="C69" s="5"/>
      <c r="E69" s="9"/>
      <c r="F69" s="10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"/>
      <c r="S69" s="16"/>
      <c r="T69" s="5"/>
      <c r="AG69" s="5"/>
      <c r="BG69" s="10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CD69" s="5"/>
      <c r="CQ69" s="5"/>
    </row>
    <row r="70" spans="3:135" x14ac:dyDescent="0.4">
      <c r="C70" s="5"/>
      <c r="E70" s="5"/>
      <c r="R70" s="7"/>
      <c r="S70" s="7"/>
      <c r="T70" s="5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G70" s="5"/>
      <c r="CD70" s="5"/>
      <c r="CQ70" s="5"/>
      <c r="CR70" s="98" t="s">
        <v>374</v>
      </c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E70" s="98" t="s">
        <v>10</v>
      </c>
      <c r="DF70" s="98"/>
      <c r="DG70" s="98"/>
      <c r="DH70" s="98"/>
      <c r="DI70" s="98"/>
      <c r="DJ70" s="98"/>
      <c r="DK70" s="98"/>
      <c r="DL70" s="98"/>
      <c r="DM70" s="98"/>
      <c r="DN70" s="98"/>
      <c r="DO70" s="98"/>
    </row>
    <row r="71" spans="3:135" x14ac:dyDescent="0.4">
      <c r="C71" s="5"/>
      <c r="E71" s="5"/>
      <c r="T71" s="5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G71" s="5"/>
      <c r="AH71" s="98" t="s">
        <v>347</v>
      </c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U71" s="172" t="s">
        <v>179</v>
      </c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CD71" s="5"/>
      <c r="CQ71" s="12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16"/>
      <c r="DD71" s="12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U71" s="98" t="s">
        <v>35</v>
      </c>
      <c r="DV71" s="98"/>
      <c r="DW71" s="98"/>
      <c r="DX71" s="98"/>
      <c r="DY71" s="98"/>
      <c r="DZ71" s="98"/>
      <c r="EA71" s="98"/>
      <c r="EB71" s="98"/>
      <c r="EC71" s="98"/>
      <c r="ED71" s="98"/>
      <c r="EE71" s="98"/>
    </row>
    <row r="72" spans="3:135" x14ac:dyDescent="0.4">
      <c r="C72" s="5"/>
      <c r="E72" s="5"/>
      <c r="T72" s="5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G72" s="12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6"/>
      <c r="AT72" s="1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CD72" s="6"/>
      <c r="CE72" s="98" t="s">
        <v>373</v>
      </c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Q72" s="5"/>
      <c r="DD72" s="13"/>
      <c r="DE72" s="98" t="s">
        <v>375</v>
      </c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T72" s="12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</row>
    <row r="73" spans="3:135" x14ac:dyDescent="0.4">
      <c r="C73" s="5"/>
      <c r="E73" s="5"/>
      <c r="T73" s="5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G73" s="5"/>
      <c r="AT73" s="13"/>
      <c r="AU73" s="98" t="s">
        <v>150</v>
      </c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H73" s="98" t="s">
        <v>179</v>
      </c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CD73" s="10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16"/>
      <c r="CQ73" s="5"/>
      <c r="DD73" s="12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T73" s="13"/>
      <c r="DU73" s="98" t="s">
        <v>381</v>
      </c>
      <c r="DV73" s="98"/>
      <c r="DW73" s="98"/>
      <c r="DX73" s="98"/>
      <c r="DY73" s="98"/>
      <c r="DZ73" s="98"/>
      <c r="EA73" s="98"/>
      <c r="EB73" s="98"/>
      <c r="EC73" s="98"/>
      <c r="ED73" s="98"/>
      <c r="EE73" s="98"/>
    </row>
    <row r="74" spans="3:135" x14ac:dyDescent="0.4">
      <c r="C74" s="5"/>
      <c r="E74" s="5"/>
      <c r="T74" s="5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G74" s="5"/>
      <c r="AT74" s="10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16"/>
      <c r="BG74" s="12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CQ74" s="5"/>
      <c r="DD74" s="13"/>
      <c r="DE74" s="98" t="s">
        <v>376</v>
      </c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T74" s="12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</row>
    <row r="75" spans="3:135" x14ac:dyDescent="0.4">
      <c r="C75" s="5"/>
      <c r="E75" s="5"/>
      <c r="T75" s="5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G75" s="5"/>
      <c r="BG75" s="8"/>
      <c r="BH75" s="98" t="s">
        <v>241</v>
      </c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CQ75" s="5"/>
      <c r="DD75" s="12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R75" s="9"/>
      <c r="DS75" s="10"/>
      <c r="DT75" s="8"/>
      <c r="DU75" s="98" t="s">
        <v>331</v>
      </c>
      <c r="DV75" s="98"/>
      <c r="DW75" s="98"/>
      <c r="DX75" s="98"/>
      <c r="DY75" s="98"/>
      <c r="DZ75" s="98"/>
      <c r="EA75" s="98"/>
      <c r="EB75" s="98"/>
      <c r="EC75" s="98"/>
      <c r="ED75" s="98"/>
      <c r="EE75" s="98"/>
    </row>
    <row r="76" spans="3:135" ht="18.75" customHeight="1" x14ac:dyDescent="0.4">
      <c r="C76" s="5"/>
      <c r="E76" s="5"/>
      <c r="T76" s="5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G76" s="5"/>
      <c r="BG76" s="10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CQ76" s="5"/>
      <c r="DD76" s="8"/>
      <c r="DE76" s="98" t="s">
        <v>377</v>
      </c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R76" s="5"/>
      <c r="DT76" s="12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</row>
    <row r="77" spans="3:135" ht="18.75" customHeight="1" x14ac:dyDescent="0.4">
      <c r="C77" s="5"/>
      <c r="E77" s="5"/>
      <c r="T77" s="5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G77" s="5"/>
      <c r="BL77" s="9"/>
      <c r="CQ77" s="5"/>
      <c r="DD77" s="10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R77" s="5"/>
      <c r="DT77" s="8"/>
      <c r="DU77" s="98" t="s">
        <v>168</v>
      </c>
      <c r="DV77" s="98"/>
      <c r="DW77" s="98"/>
      <c r="DX77" s="98"/>
      <c r="DY77" s="98"/>
      <c r="DZ77" s="98"/>
      <c r="EA77" s="98"/>
      <c r="EB77" s="98"/>
      <c r="EC77" s="98"/>
      <c r="ED77" s="98"/>
      <c r="EE77" s="98"/>
    </row>
    <row r="78" spans="3:135" x14ac:dyDescent="0.4">
      <c r="C78" s="5"/>
      <c r="E78" s="5"/>
      <c r="T78" s="5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G78" s="5"/>
      <c r="AH78" s="98" t="s">
        <v>354</v>
      </c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U78" s="98" t="s">
        <v>179</v>
      </c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L78" s="5"/>
      <c r="BO78" s="98" t="s">
        <v>385</v>
      </c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CQ78" s="5"/>
      <c r="DR78" s="5"/>
      <c r="DT78" s="10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</row>
    <row r="79" spans="3:135" x14ac:dyDescent="0.4">
      <c r="C79" s="5"/>
      <c r="E79" s="5"/>
      <c r="T79" s="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G79" s="12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16"/>
      <c r="AT79" s="12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L79" s="9"/>
      <c r="BM79" s="16"/>
      <c r="BN79" s="10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CQ79" s="6"/>
      <c r="CR79" s="98" t="s">
        <v>378</v>
      </c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E79" s="98" t="s">
        <v>10</v>
      </c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R79" s="5"/>
    </row>
    <row r="80" spans="3:135" x14ac:dyDescent="0.4">
      <c r="C80" s="5"/>
      <c r="E80" s="5"/>
      <c r="T80" s="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G80" s="5"/>
      <c r="AT80" s="13"/>
      <c r="AU80" s="98" t="s">
        <v>150</v>
      </c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L80" s="5"/>
      <c r="BO80" s="98" t="s">
        <v>386</v>
      </c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CQ80" s="10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"/>
      <c r="DD80" s="12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R80" s="5"/>
    </row>
    <row r="81" spans="3:135" ht="18.75" customHeight="1" x14ac:dyDescent="0.4">
      <c r="C81" s="5"/>
      <c r="E81" s="5"/>
      <c r="T81" s="5"/>
      <c r="U81" s="98" t="s">
        <v>357</v>
      </c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G81" s="5"/>
      <c r="AT81" s="10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L81" s="9"/>
      <c r="BM81" s="16"/>
      <c r="BN81" s="10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DD81" s="5"/>
      <c r="DR81" s="5"/>
    </row>
    <row r="82" spans="3:135" ht="18.75" customHeight="1" x14ac:dyDescent="0.4">
      <c r="C82" s="5"/>
      <c r="E82" s="5"/>
      <c r="T82" s="16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12"/>
      <c r="AG82" s="5"/>
      <c r="AT82" s="7"/>
      <c r="AU82" s="54"/>
      <c r="AZ82" s="9"/>
      <c r="BL82" s="6"/>
      <c r="BO82" s="98" t="s">
        <v>387</v>
      </c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DD82" s="5"/>
      <c r="DE82" s="98" t="s">
        <v>379</v>
      </c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R82" s="5"/>
    </row>
    <row r="83" spans="3:135" ht="19.5" x14ac:dyDescent="0.4">
      <c r="C83" s="5"/>
      <c r="E83" s="5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G83" s="5"/>
      <c r="AT83" s="7"/>
      <c r="AU83" s="54"/>
      <c r="AZ83" s="5"/>
      <c r="BL83" s="16"/>
      <c r="BM83" s="16"/>
      <c r="BN83" s="10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DD83" s="12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"/>
      <c r="DQ83" s="16"/>
      <c r="DU83" s="98" t="s">
        <v>35</v>
      </c>
      <c r="DV83" s="98"/>
      <c r="DW83" s="98"/>
      <c r="DX83" s="98"/>
      <c r="DY83" s="98"/>
      <c r="DZ83" s="98"/>
      <c r="EA83" s="98"/>
      <c r="EB83" s="98"/>
      <c r="EC83" s="98"/>
      <c r="ED83" s="98"/>
      <c r="EE83" s="98"/>
    </row>
    <row r="84" spans="3:135" ht="19.5" x14ac:dyDescent="0.4">
      <c r="C84" s="5"/>
      <c r="E84" s="5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1"/>
      <c r="AG84" s="5"/>
      <c r="AT84" s="7"/>
      <c r="AU84" s="54"/>
      <c r="AZ84" s="5"/>
      <c r="BB84" s="98" t="s">
        <v>388</v>
      </c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DD84" s="5"/>
      <c r="DS84" s="11"/>
      <c r="DT84" s="12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</row>
    <row r="85" spans="3:135" ht="19.5" x14ac:dyDescent="0.4">
      <c r="C85" s="5"/>
      <c r="E85" s="5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G85" s="5"/>
      <c r="AT85" s="7"/>
      <c r="AU85" s="54"/>
      <c r="AZ85" s="9"/>
      <c r="BA85" s="10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DD85" s="5"/>
      <c r="DE85" s="98" t="s">
        <v>380</v>
      </c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T85" s="13"/>
      <c r="DU85" s="98" t="s">
        <v>168</v>
      </c>
      <c r="DV85" s="98"/>
      <c r="DW85" s="98"/>
      <c r="DX85" s="98"/>
      <c r="DY85" s="98"/>
      <c r="DZ85" s="98"/>
      <c r="EA85" s="98"/>
      <c r="EB85" s="98"/>
      <c r="EC85" s="98"/>
      <c r="ED85" s="98"/>
      <c r="EE85" s="98"/>
    </row>
    <row r="86" spans="3:135" ht="19.5" x14ac:dyDescent="0.4">
      <c r="C86" s="5"/>
      <c r="E86" s="5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G86" s="5"/>
      <c r="AT86" s="7"/>
      <c r="AU86" s="54"/>
      <c r="AZ86" s="6"/>
      <c r="BB86" s="98" t="s">
        <v>389</v>
      </c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DD86" s="12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"/>
      <c r="DQ86" s="16"/>
      <c r="DR86" s="16"/>
      <c r="DS86" s="16"/>
      <c r="DT86" s="10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</row>
    <row r="87" spans="3:135" ht="19.5" x14ac:dyDescent="0.4">
      <c r="C87" s="5"/>
      <c r="E87" s="5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G87" s="5"/>
      <c r="AT87" s="7"/>
      <c r="AU87" s="54"/>
      <c r="AZ87" s="16"/>
      <c r="BA87" s="10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DD87" s="5"/>
    </row>
    <row r="88" spans="3:135" ht="19.5" x14ac:dyDescent="0.4">
      <c r="C88" s="5"/>
      <c r="E88" s="5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G88" s="5"/>
      <c r="BZ88" s="54"/>
      <c r="CA88" s="54"/>
      <c r="CB88" s="54"/>
      <c r="DD88" s="8"/>
      <c r="DE88" s="98" t="s">
        <v>58</v>
      </c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U88" s="98" t="s">
        <v>294</v>
      </c>
      <c r="DV88" s="98"/>
      <c r="DW88" s="98"/>
      <c r="DX88" s="98"/>
      <c r="DY88" s="98"/>
      <c r="DZ88" s="98"/>
      <c r="EA88" s="98"/>
      <c r="EB88" s="98"/>
      <c r="EC88" s="98"/>
      <c r="ED88" s="98"/>
      <c r="EE88" s="98"/>
    </row>
    <row r="89" spans="3:135" ht="19.5" x14ac:dyDescent="0.4">
      <c r="C89" s="5"/>
      <c r="E89" s="5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G89" s="5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BZ89" s="54"/>
      <c r="CA89" s="54"/>
      <c r="CB89" s="54"/>
      <c r="DD89" s="10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"/>
      <c r="DQ89" s="16"/>
      <c r="DR89" s="16"/>
      <c r="DS89" s="10"/>
      <c r="DT89" s="12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</row>
    <row r="90" spans="3:135" ht="18.75" customHeight="1" x14ac:dyDescent="0.4">
      <c r="C90" s="5"/>
      <c r="E90" s="5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G90" s="5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U90" s="165" t="s">
        <v>179</v>
      </c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DQ90" s="7"/>
      <c r="DR90" s="7"/>
      <c r="DT90" s="13"/>
      <c r="DU90" s="98" t="s">
        <v>382</v>
      </c>
      <c r="DV90" s="98"/>
      <c r="DW90" s="98"/>
      <c r="DX90" s="98"/>
      <c r="DY90" s="98"/>
      <c r="DZ90" s="98"/>
      <c r="EA90" s="98"/>
      <c r="EB90" s="98"/>
      <c r="EC90" s="98"/>
      <c r="ED90" s="98"/>
      <c r="EE90" s="98"/>
    </row>
    <row r="91" spans="3:135" ht="18.75" customHeight="1" x14ac:dyDescent="0.4">
      <c r="C91" s="5"/>
      <c r="E91" s="5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G91" s="6"/>
      <c r="AH91" s="98" t="s">
        <v>355</v>
      </c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T91" s="12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DQ91" s="7"/>
      <c r="DT91" s="10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</row>
    <row r="92" spans="3:135" ht="18.75" customHeight="1" x14ac:dyDescent="0.4">
      <c r="C92" s="5"/>
      <c r="E92" s="5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G92" s="12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12"/>
      <c r="AT92" s="13"/>
      <c r="AU92" s="98" t="s">
        <v>390</v>
      </c>
      <c r="AV92" s="98"/>
      <c r="AW92" s="98"/>
      <c r="AX92" s="98"/>
      <c r="AY92" s="98"/>
      <c r="AZ92" s="98"/>
      <c r="BA92" s="98"/>
      <c r="BB92" s="98"/>
      <c r="BC92" s="98"/>
      <c r="BD92" s="98"/>
      <c r="BE92" s="98"/>
    </row>
    <row r="93" spans="3:135" ht="18.75" customHeight="1" x14ac:dyDescent="0.4">
      <c r="C93" s="5"/>
      <c r="E93" s="5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G93" s="5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T93" s="10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Z93" s="54"/>
      <c r="CA93" s="54"/>
      <c r="CB93" s="54"/>
    </row>
    <row r="94" spans="3:135" ht="19.5" x14ac:dyDescent="0.4">
      <c r="C94" s="5"/>
      <c r="E94" s="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G94" s="5"/>
      <c r="BZ94" s="54"/>
      <c r="CA94" s="54"/>
      <c r="CB94" s="54"/>
      <c r="CW94" s="7"/>
      <c r="CX94" s="7"/>
    </row>
    <row r="95" spans="3:135" x14ac:dyDescent="0.4">
      <c r="C95" s="5"/>
      <c r="E95" s="5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G95" s="5"/>
    </row>
    <row r="96" spans="3:135" x14ac:dyDescent="0.4">
      <c r="C96" s="5"/>
      <c r="E96" s="5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G96" s="5"/>
    </row>
    <row r="97" spans="2:112" ht="19.5" x14ac:dyDescent="0.4">
      <c r="C97" s="5"/>
      <c r="E97" s="5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G97" s="6"/>
      <c r="AH97" s="98" t="s">
        <v>391</v>
      </c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BZ97" s="54"/>
      <c r="CA97" s="54"/>
      <c r="CB97" s="54"/>
    </row>
    <row r="98" spans="2:112" ht="19.5" x14ac:dyDescent="0.4">
      <c r="C98" s="5"/>
      <c r="E98" s="5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G98" s="10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BZ98" s="54"/>
      <c r="CA98" s="54"/>
      <c r="CB98" s="54"/>
    </row>
    <row r="99" spans="2:112" x14ac:dyDescent="0.4">
      <c r="C99" s="5"/>
      <c r="E99" s="5"/>
      <c r="T99" s="7"/>
    </row>
    <row r="100" spans="2:112" x14ac:dyDescent="0.4">
      <c r="C100" s="5"/>
      <c r="E100" s="5"/>
      <c r="T100" s="7"/>
    </row>
    <row r="101" spans="2:112" x14ac:dyDescent="0.4">
      <c r="C101" s="5"/>
      <c r="E101" s="5"/>
      <c r="T101" s="7"/>
    </row>
    <row r="102" spans="2:112" x14ac:dyDescent="0.4">
      <c r="C102" s="5"/>
      <c r="E102" s="5"/>
      <c r="T102" s="7"/>
    </row>
    <row r="103" spans="2:112" x14ac:dyDescent="0.4">
      <c r="C103" s="5"/>
      <c r="E103" s="5"/>
    </row>
    <row r="104" spans="2:112" x14ac:dyDescent="0.4">
      <c r="B104" s="7"/>
      <c r="C104" s="5"/>
      <c r="D104" s="7"/>
      <c r="E104" s="5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2:112" x14ac:dyDescent="0.4">
      <c r="C105" s="5"/>
      <c r="E105" s="5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2:112" x14ac:dyDescent="0.4">
      <c r="C106" s="5"/>
      <c r="E106" s="5"/>
    </row>
    <row r="109" spans="2:112" x14ac:dyDescent="0.4">
      <c r="D109" s="165" t="s">
        <v>10</v>
      </c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AL109" s="165" t="s">
        <v>356</v>
      </c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BR109" s="165" t="s">
        <v>373</v>
      </c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X109" s="172" t="s">
        <v>372</v>
      </c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</row>
    <row r="110" spans="2:112" x14ac:dyDescent="0.4"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</row>
    <row r="111" spans="2:112" x14ac:dyDescent="0.4">
      <c r="D111" s="98" t="s">
        <v>331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171" t="s">
        <v>1004</v>
      </c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L111" s="165" t="s">
        <v>179</v>
      </c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BR111" s="165" t="s">
        <v>179</v>
      </c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X111" s="172" t="s">
        <v>179</v>
      </c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</row>
    <row r="112" spans="2:112" x14ac:dyDescent="0.4"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</row>
    <row r="113" spans="4:129" ht="18.75" customHeight="1" x14ac:dyDescent="0.4">
      <c r="D113" s="98" t="s">
        <v>332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171" t="s">
        <v>1005</v>
      </c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L113" s="98" t="s">
        <v>35</v>
      </c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171" t="s">
        <v>1028</v>
      </c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R113" s="98" t="s">
        <v>35</v>
      </c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171" t="s">
        <v>1046</v>
      </c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X113" s="98" t="s">
        <v>35</v>
      </c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171" t="s">
        <v>1064</v>
      </c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</row>
    <row r="114" spans="4:129" ht="18.75" customHeight="1" x14ac:dyDescent="0.4"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</row>
    <row r="115" spans="4:129" ht="18.75" customHeight="1" x14ac:dyDescent="0.4">
      <c r="D115" s="98" t="s">
        <v>333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171" t="s">
        <v>1006</v>
      </c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L115" s="98" t="s">
        <v>358</v>
      </c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171" t="s">
        <v>1027</v>
      </c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R115" s="98" t="s">
        <v>168</v>
      </c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171" t="s">
        <v>1047</v>
      </c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X115" s="98" t="s">
        <v>358</v>
      </c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171" t="s">
        <v>1062</v>
      </c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</row>
    <row r="116" spans="4:129" ht="18.75" customHeight="1" x14ac:dyDescent="0.4"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</row>
    <row r="117" spans="4:129" ht="18.75" customHeight="1" x14ac:dyDescent="0.4">
      <c r="D117" s="165" t="s">
        <v>330</v>
      </c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AL117" s="98" t="s">
        <v>359</v>
      </c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171" t="s">
        <v>1026</v>
      </c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R117" s="165" t="s">
        <v>374</v>
      </c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X117" s="172" t="s">
        <v>357</v>
      </c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</row>
    <row r="118" spans="4:129" ht="18.75" customHeight="1" x14ac:dyDescent="0.4"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</row>
    <row r="119" spans="4:129" x14ac:dyDescent="0.4">
      <c r="D119" s="98" t="s">
        <v>331</v>
      </c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171" t="s">
        <v>1007</v>
      </c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L119" s="165" t="s">
        <v>360</v>
      </c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BR119" s="98" t="s">
        <v>10</v>
      </c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171" t="s">
        <v>1048</v>
      </c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X119" s="172" t="s">
        <v>335</v>
      </c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</row>
    <row r="120" spans="4:129" x14ac:dyDescent="0.4"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</row>
    <row r="121" spans="4:129" x14ac:dyDescent="0.4">
      <c r="D121" s="98" t="s">
        <v>334</v>
      </c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171" t="s">
        <v>1008</v>
      </c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L121" s="165" t="s">
        <v>179</v>
      </c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BR121" s="98" t="s">
        <v>375</v>
      </c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171" t="s">
        <v>1049</v>
      </c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X121" s="98" t="s">
        <v>10</v>
      </c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171" t="s">
        <v>1063</v>
      </c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</row>
    <row r="122" spans="4:129" x14ac:dyDescent="0.4"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</row>
    <row r="123" spans="4:129" x14ac:dyDescent="0.4">
      <c r="D123" s="165" t="s">
        <v>335</v>
      </c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AL123" s="98" t="s">
        <v>35</v>
      </c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171" t="s">
        <v>1029</v>
      </c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R123" s="98" t="s">
        <v>376</v>
      </c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171" t="s">
        <v>1050</v>
      </c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X123" s="172" t="s">
        <v>150</v>
      </c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</row>
    <row r="124" spans="4:129" x14ac:dyDescent="0.4"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</row>
    <row r="125" spans="4:129" x14ac:dyDescent="0.4">
      <c r="D125" s="165" t="s">
        <v>179</v>
      </c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AL125" s="98" t="s">
        <v>361</v>
      </c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171" t="s">
        <v>1030</v>
      </c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R125" s="98" t="s">
        <v>377</v>
      </c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171" t="s">
        <v>1051</v>
      </c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X125" s="98" t="s">
        <v>179</v>
      </c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171" t="s">
        <v>1065</v>
      </c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</row>
    <row r="126" spans="4:129" x14ac:dyDescent="0.4"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</row>
    <row r="127" spans="4:129" x14ac:dyDescent="0.4">
      <c r="D127" s="98" t="s">
        <v>331</v>
      </c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171" t="s">
        <v>1009</v>
      </c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L127" s="165" t="s">
        <v>362</v>
      </c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BR127" s="165" t="s">
        <v>378</v>
      </c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X127" s="98" t="s">
        <v>384</v>
      </c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171" t="s">
        <v>1066</v>
      </c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</row>
    <row r="128" spans="4:129" x14ac:dyDescent="0.4"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</row>
    <row r="129" spans="4:129" x14ac:dyDescent="0.4">
      <c r="D129" s="98" t="s">
        <v>336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171" t="s">
        <v>1010</v>
      </c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L129" s="98" t="s">
        <v>363</v>
      </c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171" t="s">
        <v>1031</v>
      </c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R129" s="98" t="s">
        <v>10</v>
      </c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171" t="s">
        <v>1052</v>
      </c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X129" s="172" t="s">
        <v>347</v>
      </c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82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</row>
    <row r="130" spans="4:129" x14ac:dyDescent="0.4"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84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</row>
    <row r="131" spans="4:129" x14ac:dyDescent="0.4">
      <c r="D131" s="165" t="s">
        <v>187</v>
      </c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AL131" s="98" t="s">
        <v>361</v>
      </c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171" t="s">
        <v>1032</v>
      </c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R131" s="165" t="s">
        <v>379</v>
      </c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X131" s="172" t="s">
        <v>150</v>
      </c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</row>
    <row r="132" spans="4:129" x14ac:dyDescent="0.4"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</row>
    <row r="133" spans="4:129" x14ac:dyDescent="0.4">
      <c r="D133" s="165" t="s">
        <v>337</v>
      </c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AL133" s="98" t="s">
        <v>58</v>
      </c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171" t="s">
        <v>1033</v>
      </c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R133" s="98" t="s">
        <v>35</v>
      </c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171" t="s">
        <v>1055</v>
      </c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X133" s="98" t="s">
        <v>179</v>
      </c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171" t="s">
        <v>1067</v>
      </c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</row>
    <row r="134" spans="4:129" x14ac:dyDescent="0.4"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</row>
    <row r="135" spans="4:129" x14ac:dyDescent="0.4">
      <c r="D135" s="98" t="s">
        <v>339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171" t="s">
        <v>1011</v>
      </c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L135" s="98" t="s">
        <v>364</v>
      </c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171" t="s">
        <v>1034</v>
      </c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R135" s="98" t="s">
        <v>381</v>
      </c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171" t="s">
        <v>1053</v>
      </c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X135" s="172" t="s">
        <v>241</v>
      </c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</row>
    <row r="136" spans="4:129" x14ac:dyDescent="0.4"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</row>
    <row r="137" spans="4:129" x14ac:dyDescent="0.4">
      <c r="D137" s="98" t="s">
        <v>338</v>
      </c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171" t="s">
        <v>1012</v>
      </c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L137" s="98" t="s">
        <v>365</v>
      </c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171" t="s">
        <v>1035</v>
      </c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R137" s="98" t="s">
        <v>331</v>
      </c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171" t="s">
        <v>1054</v>
      </c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X137" s="98" t="s">
        <v>385</v>
      </c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171" t="s">
        <v>1068</v>
      </c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</row>
    <row r="138" spans="4:129" x14ac:dyDescent="0.4"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</row>
    <row r="139" spans="4:129" x14ac:dyDescent="0.4">
      <c r="D139" s="98" t="s">
        <v>342</v>
      </c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171" t="s">
        <v>1019</v>
      </c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L139" s="98" t="s">
        <v>366</v>
      </c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171" t="s">
        <v>1036</v>
      </c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R139" s="98" t="s">
        <v>168</v>
      </c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171" t="s">
        <v>1056</v>
      </c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X139" s="98" t="s">
        <v>386</v>
      </c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171" t="s">
        <v>1069</v>
      </c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</row>
    <row r="140" spans="4:129" x14ac:dyDescent="0.4"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171"/>
      <c r="DJ140" s="171"/>
      <c r="DK140" s="171"/>
      <c r="DL140" s="171"/>
      <c r="DM140" s="171"/>
      <c r="DN140" s="171"/>
      <c r="DO140" s="171"/>
      <c r="DP140" s="171"/>
      <c r="DQ140" s="171"/>
      <c r="DR140" s="171"/>
      <c r="DS140" s="171"/>
      <c r="DT140" s="171"/>
      <c r="DU140" s="171"/>
      <c r="DV140" s="171"/>
      <c r="DW140" s="171"/>
      <c r="DX140" s="171"/>
      <c r="DY140" s="171"/>
    </row>
    <row r="141" spans="4:129" x14ac:dyDescent="0.4">
      <c r="D141" s="165" t="s">
        <v>150</v>
      </c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AL141" s="165" t="s">
        <v>76</v>
      </c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BR141" s="165" t="s">
        <v>380</v>
      </c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X141" s="98" t="s">
        <v>387</v>
      </c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171" t="s">
        <v>1070</v>
      </c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</row>
    <row r="142" spans="4:129" x14ac:dyDescent="0.4"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171"/>
      <c r="DJ142" s="171"/>
      <c r="DK142" s="171"/>
      <c r="DL142" s="171"/>
      <c r="DM142" s="171"/>
      <c r="DN142" s="171"/>
      <c r="DO142" s="171"/>
      <c r="DP142" s="171"/>
      <c r="DQ142" s="171"/>
      <c r="DR142" s="171"/>
      <c r="DS142" s="171"/>
      <c r="DT142" s="171"/>
      <c r="DU142" s="171"/>
      <c r="DV142" s="171"/>
      <c r="DW142" s="171"/>
      <c r="DX142" s="171"/>
      <c r="DY142" s="171"/>
    </row>
    <row r="143" spans="4:129" ht="18.75" customHeight="1" x14ac:dyDescent="0.4">
      <c r="D143" s="98" t="s">
        <v>340</v>
      </c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171" t="s">
        <v>1013</v>
      </c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L143" s="98" t="s">
        <v>363</v>
      </c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171" t="s">
        <v>1037</v>
      </c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1"/>
      <c r="BL143" s="171"/>
      <c r="BM143" s="171"/>
      <c r="BR143" s="98" t="s">
        <v>35</v>
      </c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171" t="s">
        <v>1057</v>
      </c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X143" s="172" t="s">
        <v>354</v>
      </c>
      <c r="CY143" s="172"/>
      <c r="CZ143" s="172"/>
      <c r="DA143" s="172"/>
      <c r="DB143" s="172"/>
      <c r="DC143" s="172"/>
      <c r="DD143" s="172"/>
      <c r="DE143" s="172"/>
      <c r="DF143" s="172"/>
      <c r="DG143" s="172"/>
      <c r="DH143" s="172"/>
    </row>
    <row r="144" spans="4:129" ht="18.75" customHeight="1" x14ac:dyDescent="0.4"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</row>
    <row r="145" spans="4:135" ht="18.75" customHeight="1" x14ac:dyDescent="0.4">
      <c r="D145" s="98" t="s">
        <v>341</v>
      </c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171" t="s">
        <v>1014</v>
      </c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L145" s="98" t="s">
        <v>367</v>
      </c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171" t="s">
        <v>1038</v>
      </c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R145" s="98" t="s">
        <v>168</v>
      </c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171" t="s">
        <v>1059</v>
      </c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X145" s="98" t="s">
        <v>179</v>
      </c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171" t="s">
        <v>1071</v>
      </c>
      <c r="DJ145" s="171"/>
      <c r="DK145" s="171"/>
      <c r="DL145" s="171"/>
      <c r="DM145" s="171"/>
      <c r="DN145" s="171"/>
      <c r="DO145" s="171"/>
      <c r="DP145" s="171"/>
      <c r="DQ145" s="171"/>
      <c r="DR145" s="171"/>
      <c r="DS145" s="171"/>
      <c r="DT145" s="171"/>
      <c r="DU145" s="171"/>
      <c r="DV145" s="171"/>
      <c r="DW145" s="171"/>
      <c r="DX145" s="171"/>
      <c r="DY145" s="171"/>
    </row>
    <row r="146" spans="4:135" ht="18.75" customHeight="1" x14ac:dyDescent="0.4"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</row>
    <row r="147" spans="4:135" x14ac:dyDescent="0.4">
      <c r="D147" s="98" t="s">
        <v>343</v>
      </c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171" t="s">
        <v>1015</v>
      </c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L147" s="98" t="s">
        <v>294</v>
      </c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171" t="s">
        <v>1039</v>
      </c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R147" s="165" t="s">
        <v>58</v>
      </c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X147" s="172" t="s">
        <v>150</v>
      </c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</row>
    <row r="148" spans="4:135" x14ac:dyDescent="0.4"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</row>
    <row r="149" spans="4:135" x14ac:dyDescent="0.4">
      <c r="D149" s="98" t="s">
        <v>344</v>
      </c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171" t="s">
        <v>1016</v>
      </c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L149" s="165" t="s">
        <v>368</v>
      </c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BR149" s="98" t="s">
        <v>294</v>
      </c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171" t="s">
        <v>1060</v>
      </c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X149" s="98" t="s">
        <v>388</v>
      </c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171" t="s">
        <v>1072</v>
      </c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</row>
    <row r="150" spans="4:135" x14ac:dyDescent="0.4"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</row>
    <row r="151" spans="4:135" x14ac:dyDescent="0.4">
      <c r="D151" s="98" t="s">
        <v>345</v>
      </c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171" t="s">
        <v>1017</v>
      </c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L151" s="98" t="s">
        <v>10</v>
      </c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171" t="s">
        <v>1040</v>
      </c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R151" s="98" t="s">
        <v>382</v>
      </c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171" t="s">
        <v>1061</v>
      </c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X151" s="98" t="s">
        <v>389</v>
      </c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171" t="s">
        <v>1073</v>
      </c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71"/>
      <c r="DX151" s="171"/>
      <c r="DY151" s="171"/>
    </row>
    <row r="152" spans="4:135" x14ac:dyDescent="0.4"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71"/>
      <c r="DX152" s="171"/>
      <c r="DY152" s="171"/>
    </row>
    <row r="153" spans="4:135" x14ac:dyDescent="0.4">
      <c r="D153" s="98" t="s">
        <v>346</v>
      </c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171" t="s">
        <v>1018</v>
      </c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L153" s="165" t="s">
        <v>369</v>
      </c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CX153" s="172" t="s">
        <v>355</v>
      </c>
      <c r="CY153" s="172"/>
      <c r="CZ153" s="172"/>
      <c r="DA153" s="172"/>
      <c r="DB153" s="172"/>
      <c r="DC153" s="172"/>
      <c r="DD153" s="172"/>
      <c r="DE153" s="172"/>
      <c r="DF153" s="172"/>
      <c r="DG153" s="172"/>
      <c r="DH153" s="172"/>
    </row>
    <row r="154" spans="4:135" x14ac:dyDescent="0.4"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CX154" s="172"/>
      <c r="CY154" s="172"/>
      <c r="CZ154" s="172"/>
      <c r="DA154" s="172"/>
      <c r="DB154" s="172"/>
      <c r="DC154" s="172"/>
      <c r="DD154" s="172"/>
      <c r="DE154" s="172"/>
      <c r="DF154" s="172"/>
      <c r="DG154" s="172"/>
      <c r="DH154" s="172"/>
    </row>
    <row r="155" spans="4:135" x14ac:dyDescent="0.4">
      <c r="D155" s="175" t="s">
        <v>347</v>
      </c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L155" s="98" t="s">
        <v>35</v>
      </c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171" t="s">
        <v>1041</v>
      </c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CX155" s="98" t="s">
        <v>390</v>
      </c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171" t="s">
        <v>1074</v>
      </c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  <c r="DW155" s="171"/>
      <c r="DX155" s="171"/>
      <c r="DY155" s="171"/>
    </row>
    <row r="156" spans="4:135" x14ac:dyDescent="0.4"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1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</row>
    <row r="157" spans="4:135" x14ac:dyDescent="0.4">
      <c r="D157" s="98" t="s">
        <v>10</v>
      </c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171" t="s">
        <v>1020</v>
      </c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L157" s="98" t="s">
        <v>363</v>
      </c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171" t="s">
        <v>1042</v>
      </c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CX157" s="98" t="s">
        <v>391</v>
      </c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173" t="s">
        <v>1075</v>
      </c>
      <c r="DJ157" s="173"/>
      <c r="DK157" s="173"/>
      <c r="DL157" s="173"/>
      <c r="DM157" s="173"/>
      <c r="DN157" s="173"/>
      <c r="DO157" s="173"/>
      <c r="DP157" s="173"/>
      <c r="DQ157" s="173"/>
      <c r="DR157" s="173"/>
      <c r="DS157" s="173"/>
      <c r="DT157" s="173"/>
      <c r="DU157" s="173"/>
      <c r="DV157" s="173"/>
      <c r="DW157" s="173"/>
      <c r="DX157" s="173"/>
      <c r="DY157" s="173"/>
      <c r="DZ157" s="173"/>
      <c r="EA157" s="173"/>
      <c r="EB157" s="173"/>
      <c r="EC157" s="173"/>
      <c r="ED157" s="173"/>
      <c r="EE157" s="173"/>
    </row>
    <row r="158" spans="4:135" x14ac:dyDescent="0.4"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173"/>
      <c r="DJ158" s="173"/>
      <c r="DK158" s="173"/>
      <c r="DL158" s="173"/>
      <c r="DM158" s="173"/>
      <c r="DN158" s="173"/>
      <c r="DO158" s="173"/>
      <c r="DP158" s="173"/>
      <c r="DQ158" s="173"/>
      <c r="DR158" s="173"/>
      <c r="DS158" s="173"/>
      <c r="DT158" s="173"/>
      <c r="DU158" s="173"/>
      <c r="DV158" s="173"/>
      <c r="DW158" s="173"/>
      <c r="DX158" s="173"/>
      <c r="DY158" s="173"/>
      <c r="DZ158" s="173"/>
      <c r="EA158" s="173"/>
      <c r="EB158" s="173"/>
      <c r="EC158" s="173"/>
      <c r="ED158" s="173"/>
      <c r="EE158" s="173"/>
    </row>
    <row r="159" spans="4:135" x14ac:dyDescent="0.4">
      <c r="D159" s="98" t="s">
        <v>352</v>
      </c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171" t="s">
        <v>1021</v>
      </c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L159" s="98" t="s">
        <v>211</v>
      </c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171" t="s">
        <v>1043</v>
      </c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</row>
    <row r="160" spans="4:135" x14ac:dyDescent="0.4"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</row>
    <row r="161" spans="4:65" x14ac:dyDescent="0.4">
      <c r="D161" s="98" t="s">
        <v>353</v>
      </c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171" t="s">
        <v>1022</v>
      </c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L161" s="165" t="s">
        <v>371</v>
      </c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</row>
    <row r="162" spans="4:65" x14ac:dyDescent="0.4"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</row>
    <row r="163" spans="4:65" x14ac:dyDescent="0.4">
      <c r="D163" s="98" t="s">
        <v>354</v>
      </c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171" t="s">
        <v>1023</v>
      </c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L163" s="98" t="s">
        <v>35</v>
      </c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171" t="s">
        <v>1044</v>
      </c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</row>
    <row r="164" spans="4:65" x14ac:dyDescent="0.4"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</row>
    <row r="165" spans="4:65" x14ac:dyDescent="0.4">
      <c r="D165" s="175" t="s">
        <v>355</v>
      </c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L165" s="98" t="s">
        <v>368</v>
      </c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171" t="s">
        <v>1045</v>
      </c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</row>
    <row r="166" spans="4:65" x14ac:dyDescent="0.4"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</row>
    <row r="167" spans="4:65" x14ac:dyDescent="0.4">
      <c r="D167" s="98" t="s">
        <v>179</v>
      </c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171" t="s">
        <v>1024</v>
      </c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</row>
    <row r="168" spans="4:65" x14ac:dyDescent="0.4"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</row>
    <row r="169" spans="4:65" x14ac:dyDescent="0.4">
      <c r="D169" s="98" t="s">
        <v>150</v>
      </c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171" t="s">
        <v>1025</v>
      </c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</row>
    <row r="170" spans="4:65" x14ac:dyDescent="0.4"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</row>
  </sheetData>
  <mergeCells count="296">
    <mergeCell ref="BB86:BL87"/>
    <mergeCell ref="AU90:BE91"/>
    <mergeCell ref="AU92:BE93"/>
    <mergeCell ref="BO78:BY79"/>
    <mergeCell ref="BO80:BY81"/>
    <mergeCell ref="BO82:BY83"/>
    <mergeCell ref="BH75:BR76"/>
    <mergeCell ref="AU78:BE79"/>
    <mergeCell ref="AU80:BE81"/>
    <mergeCell ref="BB84:BL85"/>
    <mergeCell ref="DU85:EE86"/>
    <mergeCell ref="DE88:DO89"/>
    <mergeCell ref="DU88:EE89"/>
    <mergeCell ref="DU90:EE91"/>
    <mergeCell ref="U53:AE54"/>
    <mergeCell ref="U81:AE82"/>
    <mergeCell ref="AH97:AR98"/>
    <mergeCell ref="AH53:AR54"/>
    <mergeCell ref="AH55:AR56"/>
    <mergeCell ref="CR79:DB80"/>
    <mergeCell ref="DE79:DO80"/>
    <mergeCell ref="DE82:DO83"/>
    <mergeCell ref="DE85:DO86"/>
    <mergeCell ref="DU71:EE72"/>
    <mergeCell ref="DU73:EE74"/>
    <mergeCell ref="DU75:EE76"/>
    <mergeCell ref="DU77:EE78"/>
    <mergeCell ref="DU83:EE84"/>
    <mergeCell ref="CE72:CO73"/>
    <mergeCell ref="CR65:DB66"/>
    <mergeCell ref="DE65:DO66"/>
    <mergeCell ref="DE67:DO68"/>
    <mergeCell ref="CR70:DB71"/>
    <mergeCell ref="DE72:DO73"/>
    <mergeCell ref="DE70:DO71"/>
    <mergeCell ref="EF58:EP59"/>
    <mergeCell ref="DS61:EC62"/>
    <mergeCell ref="EF61:EP62"/>
    <mergeCell ref="EF63:EP64"/>
    <mergeCell ref="G68:Q69"/>
    <mergeCell ref="DE74:DO75"/>
    <mergeCell ref="DE76:DO77"/>
    <mergeCell ref="DS50:EC51"/>
    <mergeCell ref="DF57:DP58"/>
    <mergeCell ref="DS55:EC56"/>
    <mergeCell ref="DS58:EC59"/>
    <mergeCell ref="EF54:EP55"/>
    <mergeCell ref="EF56:EP57"/>
    <mergeCell ref="BH66:BR67"/>
    <mergeCell ref="BH68:BR69"/>
    <mergeCell ref="AU71:BE72"/>
    <mergeCell ref="AU73:BE74"/>
    <mergeCell ref="BH73:BR74"/>
    <mergeCell ref="AH61:AR62"/>
    <mergeCell ref="AH71:AR72"/>
    <mergeCell ref="AU61:BE62"/>
    <mergeCell ref="AU63:BE64"/>
    <mergeCell ref="AU66:BE67"/>
    <mergeCell ref="DF40:DP41"/>
    <mergeCell ref="DF43:DP44"/>
    <mergeCell ref="DS43:EC44"/>
    <mergeCell ref="DS45:EC46"/>
    <mergeCell ref="DF53:DP54"/>
    <mergeCell ref="DF48:DP49"/>
    <mergeCell ref="DS48:EC49"/>
    <mergeCell ref="CR31:DB32"/>
    <mergeCell ref="DF30:DP31"/>
    <mergeCell ref="DF32:DP33"/>
    <mergeCell ref="CR48:DB49"/>
    <mergeCell ref="DF36:DP37"/>
    <mergeCell ref="DF38:DP39"/>
    <mergeCell ref="CE23:CO24"/>
    <mergeCell ref="CR23:DB24"/>
    <mergeCell ref="CR25:DB26"/>
    <mergeCell ref="CR27:DB28"/>
    <mergeCell ref="CE38:CO39"/>
    <mergeCell ref="AX33:BH34"/>
    <mergeCell ref="AX36:BH37"/>
    <mergeCell ref="X26:AH27"/>
    <mergeCell ref="AK26:AU27"/>
    <mergeCell ref="AK28:AU29"/>
    <mergeCell ref="AK30:AU31"/>
    <mergeCell ref="X34:AH35"/>
    <mergeCell ref="BL9:BV10"/>
    <mergeCell ref="BL11:BV12"/>
    <mergeCell ref="AX30:BH31"/>
    <mergeCell ref="AK22:AU23"/>
    <mergeCell ref="AX22:BH23"/>
    <mergeCell ref="BK22:BU23"/>
    <mergeCell ref="BK24:BU25"/>
    <mergeCell ref="BK27:BU28"/>
    <mergeCell ref="AX5:BH6"/>
    <mergeCell ref="AX7:BH8"/>
    <mergeCell ref="AX9:BH10"/>
    <mergeCell ref="BL5:BV6"/>
    <mergeCell ref="BL7:BV8"/>
    <mergeCell ref="O111:AE112"/>
    <mergeCell ref="O113:AE114"/>
    <mergeCell ref="O115:AE116"/>
    <mergeCell ref="D117:N118"/>
    <mergeCell ref="X17:AH18"/>
    <mergeCell ref="AK17:AU18"/>
    <mergeCell ref="AX17:BH18"/>
    <mergeCell ref="AX19:BH20"/>
    <mergeCell ref="A1:G3"/>
    <mergeCell ref="H1:Z3"/>
    <mergeCell ref="D5:G6"/>
    <mergeCell ref="D13:G14"/>
    <mergeCell ref="H13:R14"/>
    <mergeCell ref="M5:V6"/>
    <mergeCell ref="M7:V8"/>
    <mergeCell ref="M9:V10"/>
    <mergeCell ref="G19:Q20"/>
    <mergeCell ref="X39:AH40"/>
    <mergeCell ref="AK39:AU40"/>
    <mergeCell ref="AK42:AU43"/>
    <mergeCell ref="G47:Q48"/>
    <mergeCell ref="G24:Q25"/>
    <mergeCell ref="AH78:AR79"/>
    <mergeCell ref="AH91:AR92"/>
    <mergeCell ref="D119:N120"/>
    <mergeCell ref="D121:N122"/>
    <mergeCell ref="D111:N112"/>
    <mergeCell ref="D113:N114"/>
    <mergeCell ref="D115:N116"/>
    <mergeCell ref="D109:N110"/>
    <mergeCell ref="D123:N124"/>
    <mergeCell ref="D125:N126"/>
    <mergeCell ref="D127:N128"/>
    <mergeCell ref="D129:N130"/>
    <mergeCell ref="D131:N132"/>
    <mergeCell ref="D133:N134"/>
    <mergeCell ref="D135:N136"/>
    <mergeCell ref="D137:N138"/>
    <mergeCell ref="D141:N142"/>
    <mergeCell ref="D143:N144"/>
    <mergeCell ref="D145:N146"/>
    <mergeCell ref="D139:N140"/>
    <mergeCell ref="D147:N148"/>
    <mergeCell ref="D149:N150"/>
    <mergeCell ref="D151:N152"/>
    <mergeCell ref="D153:N154"/>
    <mergeCell ref="D155:N156"/>
    <mergeCell ref="D157:N158"/>
    <mergeCell ref="D159:N160"/>
    <mergeCell ref="D161:N162"/>
    <mergeCell ref="D163:N164"/>
    <mergeCell ref="D165:N166"/>
    <mergeCell ref="D167:N168"/>
    <mergeCell ref="D169:N170"/>
    <mergeCell ref="O119:AE120"/>
    <mergeCell ref="O121:AE122"/>
    <mergeCell ref="O127:AE128"/>
    <mergeCell ref="O129:AE130"/>
    <mergeCell ref="O135:AE136"/>
    <mergeCell ref="O137:AE138"/>
    <mergeCell ref="O143:AE144"/>
    <mergeCell ref="O145:AE146"/>
    <mergeCell ref="O147:AE148"/>
    <mergeCell ref="O149:AE150"/>
    <mergeCell ref="O151:AE152"/>
    <mergeCell ref="O153:AE154"/>
    <mergeCell ref="O139:AE140"/>
    <mergeCell ref="O155:AE156"/>
    <mergeCell ref="O157:AE158"/>
    <mergeCell ref="O159:AE160"/>
    <mergeCell ref="O161:AE162"/>
    <mergeCell ref="O163:AE164"/>
    <mergeCell ref="O165:AE166"/>
    <mergeCell ref="O167:AE168"/>
    <mergeCell ref="O169:AE170"/>
    <mergeCell ref="AL109:AV110"/>
    <mergeCell ref="AW113:BM114"/>
    <mergeCell ref="AL111:AV112"/>
    <mergeCell ref="AL113:AV114"/>
    <mergeCell ref="AL115:AV116"/>
    <mergeCell ref="AL117:AV118"/>
    <mergeCell ref="AL119:AV120"/>
    <mergeCell ref="AL121:AV122"/>
    <mergeCell ref="AL123:AV124"/>
    <mergeCell ref="AW115:BM116"/>
    <mergeCell ref="AW117:BM118"/>
    <mergeCell ref="AW123:BM124"/>
    <mergeCell ref="AL163:AV164"/>
    <mergeCell ref="AL165:AV166"/>
    <mergeCell ref="BR109:CB110"/>
    <mergeCell ref="BR111:CB112"/>
    <mergeCell ref="BR113:CB114"/>
    <mergeCell ref="BR115:CB116"/>
    <mergeCell ref="BR117:CB118"/>
    <mergeCell ref="BR119:CB120"/>
    <mergeCell ref="BR121:CB122"/>
    <mergeCell ref="BR123:CB124"/>
    <mergeCell ref="BR125:CB126"/>
    <mergeCell ref="BR127:CB128"/>
    <mergeCell ref="BR129:CB130"/>
    <mergeCell ref="BR131:CB132"/>
    <mergeCell ref="BR133:CB134"/>
    <mergeCell ref="BR135:CB136"/>
    <mergeCell ref="BR137:CB138"/>
    <mergeCell ref="BR139:CB140"/>
    <mergeCell ref="BR141:CB142"/>
    <mergeCell ref="BR143:CB144"/>
    <mergeCell ref="BR145:CB146"/>
    <mergeCell ref="AL143:AV144"/>
    <mergeCell ref="AL145:AV146"/>
    <mergeCell ref="AL147:AV148"/>
    <mergeCell ref="AW125:BM126"/>
    <mergeCell ref="AW129:BM130"/>
    <mergeCell ref="AW131:BM132"/>
    <mergeCell ref="AW143:BM144"/>
    <mergeCell ref="AW145:BM146"/>
    <mergeCell ref="AW147:BM148"/>
    <mergeCell ref="AW151:BM152"/>
    <mergeCell ref="AL161:AV162"/>
    <mergeCell ref="AL149:AV150"/>
    <mergeCell ref="AL151:AV152"/>
    <mergeCell ref="AL153:AV154"/>
    <mergeCell ref="AL155:AV156"/>
    <mergeCell ref="AL157:AV158"/>
    <mergeCell ref="AL159:AV160"/>
    <mergeCell ref="AL125:AV126"/>
    <mergeCell ref="AL127:AV128"/>
    <mergeCell ref="AL129:AV130"/>
    <mergeCell ref="AL131:AV132"/>
    <mergeCell ref="AL133:AV134"/>
    <mergeCell ref="AL135:AV136"/>
    <mergeCell ref="AL137:AV138"/>
    <mergeCell ref="AL139:AV140"/>
    <mergeCell ref="AL141:AV142"/>
    <mergeCell ref="BR147:CB148"/>
    <mergeCell ref="BR149:CB150"/>
    <mergeCell ref="BR151:CB152"/>
    <mergeCell ref="AW159:BM160"/>
    <mergeCell ref="AW163:BM164"/>
    <mergeCell ref="AW165:BM166"/>
    <mergeCell ref="AW135:BM136"/>
    <mergeCell ref="CC113:CS114"/>
    <mergeCell ref="CC115:CS116"/>
    <mergeCell ref="CC119:CS120"/>
    <mergeCell ref="CC121:CS122"/>
    <mergeCell ref="CC123:CS124"/>
    <mergeCell ref="CC125:CS126"/>
    <mergeCell ref="CC129:CS130"/>
    <mergeCell ref="AW137:BM138"/>
    <mergeCell ref="AW139:BM140"/>
    <mergeCell ref="CC133:CS134"/>
    <mergeCell ref="CC135:CS136"/>
    <mergeCell ref="CC137:CS138"/>
    <mergeCell ref="CC139:CS140"/>
    <mergeCell ref="CC143:CS144"/>
    <mergeCell ref="CC145:CS146"/>
    <mergeCell ref="CC149:CS150"/>
    <mergeCell ref="CC151:CS152"/>
    <mergeCell ref="CX109:DH110"/>
    <mergeCell ref="CX111:DH112"/>
    <mergeCell ref="CX113:DH114"/>
    <mergeCell ref="CX115:DH116"/>
    <mergeCell ref="CX117:DH118"/>
    <mergeCell ref="CX119:DH120"/>
    <mergeCell ref="CX123:DH124"/>
    <mergeCell ref="CX125:DH126"/>
    <mergeCell ref="CX127:DH128"/>
    <mergeCell ref="CX147:DH148"/>
    <mergeCell ref="AW133:BM134"/>
    <mergeCell ref="DI157:EE158"/>
    <mergeCell ref="CX149:DH150"/>
    <mergeCell ref="CX151:DH152"/>
    <mergeCell ref="CX153:DH154"/>
    <mergeCell ref="CX155:DH156"/>
    <mergeCell ref="CX157:DH158"/>
    <mergeCell ref="CX121:DH122"/>
    <mergeCell ref="DI145:DY146"/>
    <mergeCell ref="DI149:DY150"/>
    <mergeCell ref="DI151:DY152"/>
    <mergeCell ref="DI155:DY156"/>
    <mergeCell ref="CX129:DH130"/>
    <mergeCell ref="CX131:DH132"/>
    <mergeCell ref="CX133:DH134"/>
    <mergeCell ref="CX135:DH136"/>
    <mergeCell ref="CX137:DH138"/>
    <mergeCell ref="CX139:DH140"/>
    <mergeCell ref="CX141:DH142"/>
    <mergeCell ref="CX143:DH144"/>
    <mergeCell ref="CX145:DH146"/>
    <mergeCell ref="AW155:BM156"/>
    <mergeCell ref="AW157:BM158"/>
    <mergeCell ref="DI113:DY114"/>
    <mergeCell ref="DI115:DY116"/>
    <mergeCell ref="DI121:DY122"/>
    <mergeCell ref="DI125:DY126"/>
    <mergeCell ref="DI127:DY128"/>
    <mergeCell ref="DI133:DY134"/>
    <mergeCell ref="DI137:DY138"/>
    <mergeCell ref="DI139:DY140"/>
    <mergeCell ref="DI141:DY142"/>
  </mergeCells>
  <phoneticPr fontId="1"/>
  <pageMargins left="0.7" right="0.7" top="0.75" bottom="0.75" header="0.3" footer="0.3"/>
  <pageSetup paperSize="9" scale="2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D54B-75FB-44B8-A994-E0B57E50BAFF}">
  <sheetPr>
    <tabColor theme="5" tint="0.39997558519241921"/>
    <pageSetUpPr fitToPage="1"/>
  </sheetPr>
  <dimension ref="B1:FC203"/>
  <sheetViews>
    <sheetView view="pageBreakPreview" topLeftCell="S87" zoomScale="55" zoomScaleNormal="25" zoomScaleSheetLayoutView="55" workbookViewId="0">
      <selection activeCell="DD167" sqref="DD167:DS168"/>
    </sheetView>
  </sheetViews>
  <sheetFormatPr defaultColWidth="3.25" defaultRowHeight="18.75" x14ac:dyDescent="0.4"/>
  <sheetData>
    <row r="1" spans="3:155" x14ac:dyDescent="0.4">
      <c r="C1" s="5"/>
      <c r="E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3:155" x14ac:dyDescent="0.4">
      <c r="C2" s="5"/>
      <c r="E2" s="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3:155" ht="18.75" customHeight="1" x14ac:dyDescent="0.4">
      <c r="C3" s="5"/>
      <c r="E3" s="5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3:155" ht="18.75" customHeight="1" x14ac:dyDescent="0.4">
      <c r="C4" s="5"/>
      <c r="E4" s="6"/>
      <c r="G4" s="98" t="s">
        <v>392</v>
      </c>
      <c r="H4" s="98"/>
      <c r="I4" s="98"/>
      <c r="J4" s="98"/>
      <c r="K4" s="98"/>
      <c r="L4" s="98"/>
      <c r="M4" s="98"/>
      <c r="N4" s="98"/>
      <c r="O4" s="98"/>
      <c r="P4" s="98"/>
      <c r="Q4" s="98"/>
      <c r="T4" s="98" t="s">
        <v>179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G4" s="98" t="s">
        <v>35</v>
      </c>
      <c r="AH4" s="98"/>
      <c r="AI4" s="98"/>
      <c r="AJ4" s="98"/>
      <c r="AK4" s="98"/>
      <c r="AL4" s="98"/>
      <c r="AM4" s="98"/>
      <c r="AN4" s="98"/>
      <c r="AO4" s="98"/>
      <c r="AP4" s="98"/>
      <c r="AQ4" s="98"/>
      <c r="BA4" s="172" t="s">
        <v>398</v>
      </c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N4" s="172" t="s">
        <v>402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CM4" s="98" t="s">
        <v>179</v>
      </c>
      <c r="CN4" s="98"/>
      <c r="CO4" s="98"/>
      <c r="CP4" s="98"/>
      <c r="CQ4" s="98"/>
      <c r="CR4" s="98"/>
      <c r="CS4" s="98"/>
      <c r="CT4" s="98"/>
      <c r="CU4" s="98"/>
      <c r="CV4" s="98"/>
      <c r="CW4" s="98"/>
      <c r="CZ4" s="98" t="s">
        <v>10</v>
      </c>
      <c r="DA4" s="98"/>
      <c r="DB4" s="98"/>
      <c r="DC4" s="98"/>
      <c r="DD4" s="98"/>
      <c r="DE4" s="98"/>
      <c r="DF4" s="98"/>
      <c r="DG4" s="98"/>
      <c r="DH4" s="98"/>
      <c r="DI4" s="98"/>
      <c r="DJ4" s="98"/>
    </row>
    <row r="5" spans="3:155" x14ac:dyDescent="0.4">
      <c r="C5" s="5"/>
      <c r="E5" s="7"/>
      <c r="F5" s="1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"/>
      <c r="S5" s="12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"/>
      <c r="AF5" s="12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Y5" s="9"/>
      <c r="AZ5" s="10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9"/>
      <c r="BM5" s="1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CL5" s="9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"/>
      <c r="CY5" s="12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</row>
    <row r="6" spans="3:155" x14ac:dyDescent="0.4">
      <c r="C6" s="5"/>
      <c r="E6" s="7"/>
      <c r="S6" s="5"/>
      <c r="AF6" s="13"/>
      <c r="AG6" s="98" t="s">
        <v>358</v>
      </c>
      <c r="AH6" s="98"/>
      <c r="AI6" s="98"/>
      <c r="AJ6" s="98"/>
      <c r="AK6" s="98"/>
      <c r="AL6" s="98"/>
      <c r="AM6" s="98"/>
      <c r="AN6" s="98"/>
      <c r="AO6" s="98"/>
      <c r="AP6" s="98"/>
      <c r="AQ6" s="98"/>
      <c r="AY6" s="5"/>
      <c r="BM6" s="13"/>
      <c r="BN6" s="172" t="s">
        <v>403</v>
      </c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CL6" s="5"/>
      <c r="CY6" s="13"/>
      <c r="CZ6" s="98" t="s">
        <v>441</v>
      </c>
      <c r="DA6" s="98"/>
      <c r="DB6" s="98"/>
      <c r="DC6" s="98"/>
      <c r="DD6" s="98"/>
      <c r="DE6" s="98"/>
      <c r="DF6" s="98"/>
      <c r="DG6" s="98"/>
      <c r="DH6" s="98"/>
      <c r="DI6" s="98"/>
      <c r="DJ6" s="98"/>
    </row>
    <row r="7" spans="3:155" x14ac:dyDescent="0.4">
      <c r="C7" s="5"/>
      <c r="E7" s="7"/>
      <c r="S7" s="5"/>
      <c r="AF7" s="12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Y7" s="5"/>
      <c r="BM7" s="1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CL7" s="5"/>
      <c r="CY7" s="12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</row>
    <row r="8" spans="3:155" ht="18.75" customHeight="1" x14ac:dyDescent="0.4">
      <c r="C8" s="5"/>
      <c r="E8" s="7"/>
      <c r="S8" s="5"/>
      <c r="AF8" s="13"/>
      <c r="AG8" s="98" t="s">
        <v>393</v>
      </c>
      <c r="AH8" s="98"/>
      <c r="AI8" s="98"/>
      <c r="AJ8" s="98"/>
      <c r="AK8" s="98"/>
      <c r="AL8" s="98"/>
      <c r="AM8" s="98"/>
      <c r="AN8" s="98"/>
      <c r="AO8" s="98"/>
      <c r="AP8" s="98"/>
      <c r="AQ8" s="98"/>
      <c r="AY8" s="5"/>
      <c r="BM8" s="13"/>
      <c r="BN8" s="172" t="s">
        <v>404</v>
      </c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CL8" s="5"/>
      <c r="CY8" s="13"/>
      <c r="CZ8" s="98" t="s">
        <v>442</v>
      </c>
      <c r="DA8" s="98"/>
      <c r="DB8" s="98"/>
      <c r="DC8" s="98"/>
      <c r="DD8" s="98"/>
      <c r="DE8" s="98"/>
      <c r="DF8" s="98"/>
      <c r="DG8" s="98"/>
      <c r="DH8" s="98"/>
      <c r="DI8" s="98"/>
      <c r="DJ8" s="98"/>
    </row>
    <row r="9" spans="3:155" ht="18.75" customHeight="1" x14ac:dyDescent="0.4">
      <c r="C9" s="5"/>
      <c r="E9" s="7"/>
      <c r="S9" s="5"/>
      <c r="AF9" s="12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Y9" s="5"/>
      <c r="BM9" s="1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CL9" s="5"/>
      <c r="CY9" s="10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</row>
    <row r="10" spans="3:155" ht="18.75" customHeight="1" x14ac:dyDescent="0.4">
      <c r="C10" s="5"/>
      <c r="E10" s="7"/>
      <c r="S10" s="5"/>
      <c r="AF10" s="8"/>
      <c r="AG10" s="98" t="s">
        <v>394</v>
      </c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Y10" s="5"/>
      <c r="BM10" s="8"/>
      <c r="BN10" s="172" t="s">
        <v>405</v>
      </c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CL10" s="5"/>
    </row>
    <row r="11" spans="3:155" ht="18.75" customHeight="1" x14ac:dyDescent="0.4">
      <c r="C11" s="5"/>
      <c r="E11" s="7"/>
      <c r="S11" s="5"/>
      <c r="AF11" s="10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Y11" s="5"/>
      <c r="BM11" s="10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CL11" s="5"/>
    </row>
    <row r="12" spans="3:155" ht="18.75" customHeight="1" x14ac:dyDescent="0.4">
      <c r="C12" s="5"/>
      <c r="E12" s="7"/>
      <c r="S12" s="5"/>
      <c r="AY12" s="5"/>
      <c r="CL12" s="5"/>
    </row>
    <row r="13" spans="3:155" x14ac:dyDescent="0.4">
      <c r="C13" s="5"/>
      <c r="E13" s="7"/>
      <c r="S13" s="5"/>
      <c r="AY13" s="5"/>
      <c r="CJ13" s="7"/>
      <c r="CK13" s="7"/>
      <c r="CL13" s="5"/>
    </row>
    <row r="14" spans="3:155" x14ac:dyDescent="0.4">
      <c r="C14" s="5"/>
      <c r="E14" s="7"/>
      <c r="S14" s="5"/>
      <c r="T14" s="98" t="s">
        <v>362</v>
      </c>
      <c r="U14" s="98"/>
      <c r="V14" s="98"/>
      <c r="W14" s="98"/>
      <c r="X14" s="98"/>
      <c r="Y14" s="98"/>
      <c r="Z14" s="98"/>
      <c r="AA14" s="98"/>
      <c r="AB14" s="98"/>
      <c r="AC14" s="98"/>
      <c r="AD14" s="98"/>
      <c r="AY14" s="5"/>
      <c r="BA14" s="98" t="s">
        <v>399</v>
      </c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N14" s="98" t="s">
        <v>406</v>
      </c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CJ14" s="7"/>
      <c r="CK14" s="7"/>
      <c r="CL14" s="5"/>
      <c r="EO14" s="98" t="s">
        <v>179</v>
      </c>
      <c r="EP14" s="98"/>
      <c r="EQ14" s="98"/>
      <c r="ER14" s="98"/>
      <c r="ES14" s="98"/>
      <c r="ET14" s="98"/>
      <c r="EU14" s="98"/>
      <c r="EV14" s="98"/>
      <c r="EW14" s="98"/>
      <c r="EX14" s="98"/>
      <c r="EY14" s="98"/>
    </row>
    <row r="15" spans="3:155" x14ac:dyDescent="0.4">
      <c r="C15" s="5"/>
      <c r="E15" s="7"/>
      <c r="S15" s="12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Y15" s="9"/>
      <c r="AZ15" s="10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"/>
      <c r="BM15" s="12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CJ15" s="7"/>
      <c r="CK15" s="7"/>
      <c r="CL15" s="5"/>
      <c r="EN15" s="12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</row>
    <row r="16" spans="3:155" ht="18.75" customHeight="1" x14ac:dyDescent="0.4">
      <c r="C16" s="5"/>
      <c r="E16" s="7"/>
      <c r="S16" s="5"/>
      <c r="V16" s="9"/>
      <c r="AY16" s="5"/>
      <c r="BM16" s="13"/>
      <c r="BN16" s="98" t="s">
        <v>168</v>
      </c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CJ16" s="7"/>
      <c r="CK16" s="11"/>
      <c r="CL16" s="5"/>
      <c r="EN16" s="13"/>
      <c r="EO16" s="98" t="s">
        <v>451</v>
      </c>
      <c r="EP16" s="98"/>
      <c r="EQ16" s="98"/>
      <c r="ER16" s="98"/>
      <c r="ES16" s="98"/>
      <c r="ET16" s="98"/>
      <c r="EU16" s="98"/>
      <c r="EV16" s="98"/>
      <c r="EW16" s="98"/>
      <c r="EX16" s="98"/>
      <c r="EY16" s="98"/>
    </row>
    <row r="17" spans="3:158" ht="18.75" customHeight="1" x14ac:dyDescent="0.4">
      <c r="C17" s="5"/>
      <c r="E17" s="7"/>
      <c r="S17" s="5"/>
      <c r="V17" s="5"/>
      <c r="AY17" s="5"/>
      <c r="BM17" s="12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CJ17" s="7"/>
      <c r="CK17" s="7"/>
      <c r="CL17" s="5"/>
      <c r="EN17" s="12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</row>
    <row r="18" spans="3:158" ht="18.75" customHeight="1" x14ac:dyDescent="0.4">
      <c r="C18" s="5"/>
      <c r="E18" s="7"/>
      <c r="S18" s="5"/>
      <c r="V18" s="5"/>
      <c r="W18" s="98" t="s">
        <v>395</v>
      </c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Y18" s="5"/>
      <c r="BM18" s="13"/>
      <c r="BN18" s="98" t="s">
        <v>358</v>
      </c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CJ18" s="7"/>
      <c r="CK18" s="7"/>
      <c r="CL18" s="5"/>
      <c r="CM18" s="98" t="s">
        <v>420</v>
      </c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Z18" s="98" t="s">
        <v>443</v>
      </c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EN18" s="13"/>
      <c r="EO18" s="98" t="s">
        <v>452</v>
      </c>
      <c r="EP18" s="98"/>
      <c r="EQ18" s="98"/>
      <c r="ER18" s="98"/>
      <c r="ES18" s="98"/>
      <c r="ET18" s="98"/>
      <c r="EU18" s="98"/>
      <c r="EV18" s="98"/>
      <c r="EW18" s="98"/>
      <c r="EX18" s="98"/>
      <c r="EY18" s="98"/>
    </row>
    <row r="19" spans="3:158" ht="18.75" customHeight="1" x14ac:dyDescent="0.4">
      <c r="C19" s="5"/>
      <c r="E19" s="7"/>
      <c r="S19" s="5"/>
      <c r="V19" s="12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Y19" s="5"/>
      <c r="BM19" s="12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CJ19" s="7"/>
      <c r="CK19" s="7"/>
      <c r="CL19" s="9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"/>
      <c r="CY19" s="12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EN19" s="12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</row>
    <row r="20" spans="3:158" ht="18.75" customHeight="1" x14ac:dyDescent="0.4">
      <c r="C20" s="5"/>
      <c r="E20" s="7"/>
      <c r="S20" s="5"/>
      <c r="V20" s="5"/>
      <c r="AY20" s="5"/>
      <c r="BM20" s="8"/>
      <c r="BN20" s="98" t="s">
        <v>397</v>
      </c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CJ20" s="7"/>
      <c r="CK20" s="7"/>
      <c r="CL20" s="5"/>
      <c r="CY20" s="13"/>
      <c r="CZ20" s="98" t="s">
        <v>444</v>
      </c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EB20" s="98" t="s">
        <v>447</v>
      </c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N20" s="8"/>
      <c r="EO20" s="98" t="s">
        <v>358</v>
      </c>
      <c r="EP20" s="98"/>
      <c r="EQ20" s="98"/>
      <c r="ER20" s="98"/>
      <c r="ES20" s="98"/>
      <c r="ET20" s="98"/>
      <c r="EU20" s="98"/>
      <c r="EV20" s="98"/>
      <c r="EW20" s="98"/>
      <c r="EX20" s="98"/>
      <c r="EY20" s="98"/>
    </row>
    <row r="21" spans="3:158" ht="18.75" customHeight="1" x14ac:dyDescent="0.4">
      <c r="C21" s="5"/>
      <c r="E21" s="7"/>
      <c r="S21" s="5"/>
      <c r="V21" s="6"/>
      <c r="W21" s="98" t="s">
        <v>396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J21" s="98" t="s">
        <v>397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Y21" s="5"/>
      <c r="BM21" s="10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CJ21" s="7"/>
      <c r="CK21" s="7"/>
      <c r="CL21" s="5"/>
      <c r="CY21" s="10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EA21" s="12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"/>
      <c r="EN21" s="10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</row>
    <row r="22" spans="3:158" ht="19.5" x14ac:dyDescent="0.4">
      <c r="C22" s="5"/>
      <c r="E22" s="7"/>
      <c r="R22" s="7"/>
      <c r="S22" s="5"/>
      <c r="V22" s="12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"/>
      <c r="AI22" s="12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Y22" s="5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CJ22" s="7"/>
      <c r="CK22" s="7"/>
      <c r="CL22" s="5"/>
      <c r="CY22" s="7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EA22" s="5"/>
    </row>
    <row r="23" spans="3:158" ht="19.5" x14ac:dyDescent="0.4">
      <c r="C23" s="5"/>
      <c r="E23" s="7"/>
      <c r="R23" s="7"/>
      <c r="S23" s="5"/>
      <c r="V23" s="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7"/>
      <c r="AI23" s="5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Y23" s="5"/>
      <c r="CJ23" s="7"/>
      <c r="CK23" s="7"/>
      <c r="CL23" s="5"/>
      <c r="CY23" s="7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EA23" s="5"/>
      <c r="EB23" s="98" t="s">
        <v>448</v>
      </c>
      <c r="EC23" s="98"/>
      <c r="ED23" s="98"/>
      <c r="EE23" s="98"/>
      <c r="EF23" s="98"/>
      <c r="EG23" s="98"/>
      <c r="EH23" s="98"/>
      <c r="EI23" s="98"/>
      <c r="EJ23" s="98"/>
      <c r="EK23" s="98"/>
      <c r="EL23" s="98"/>
    </row>
    <row r="24" spans="3:158" ht="18.75" customHeight="1" x14ac:dyDescent="0.4">
      <c r="C24" s="5"/>
      <c r="E24" s="7"/>
      <c r="S24" s="5"/>
      <c r="V24" s="5"/>
      <c r="AI24" s="8"/>
      <c r="AJ24" s="98" t="s">
        <v>150</v>
      </c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Y24" s="5"/>
      <c r="BA24" s="165" t="s">
        <v>400</v>
      </c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N24" s="165" t="s">
        <v>406</v>
      </c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CJ24" s="7"/>
      <c r="CK24" s="7"/>
      <c r="CL24" s="5"/>
      <c r="EA24" s="12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"/>
      <c r="EN24" s="5"/>
      <c r="ER24" s="98" t="s">
        <v>179</v>
      </c>
      <c r="ES24" s="98"/>
      <c r="ET24" s="98"/>
      <c r="EU24" s="98"/>
      <c r="EV24" s="98"/>
      <c r="EW24" s="98"/>
      <c r="EX24" s="98"/>
      <c r="EY24" s="98"/>
      <c r="EZ24" s="98"/>
      <c r="FA24" s="98"/>
      <c r="FB24" s="98"/>
    </row>
    <row r="25" spans="3:158" ht="18.75" customHeight="1" x14ac:dyDescent="0.4">
      <c r="C25" s="5"/>
      <c r="E25" s="7"/>
      <c r="S25" s="5"/>
      <c r="V25" s="5"/>
      <c r="AI25" s="10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"/>
      <c r="AV25" s="16"/>
      <c r="AW25" s="16"/>
      <c r="AX25" s="10"/>
      <c r="AY25" s="9"/>
      <c r="AZ25" s="10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9"/>
      <c r="BM25" s="12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CJ25" s="7"/>
      <c r="CK25" s="7"/>
      <c r="CL25" s="5"/>
      <c r="EA25" s="5"/>
      <c r="EN25" s="5"/>
      <c r="EQ25" s="12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</row>
    <row r="26" spans="3:158" ht="18.75" customHeight="1" x14ac:dyDescent="0.4">
      <c r="C26" s="5"/>
      <c r="E26" s="7"/>
      <c r="S26" s="5"/>
      <c r="V26" s="5"/>
      <c r="AY26" s="5"/>
      <c r="BM26" s="13"/>
      <c r="BN26" s="165" t="s">
        <v>358</v>
      </c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CF26" s="9"/>
      <c r="CG26" s="16"/>
      <c r="CH26" s="16"/>
      <c r="CI26" s="16"/>
      <c r="CJ26" s="16"/>
      <c r="CK26" s="10"/>
      <c r="CL26" s="5"/>
      <c r="EA26" s="5"/>
      <c r="EB26" s="98" t="s">
        <v>449</v>
      </c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N26" s="5"/>
      <c r="EQ26" s="13"/>
      <c r="ER26" s="98" t="s">
        <v>358</v>
      </c>
      <c r="ES26" s="98"/>
      <c r="ET26" s="98"/>
      <c r="EU26" s="98"/>
      <c r="EV26" s="98"/>
      <c r="EW26" s="98"/>
      <c r="EX26" s="98"/>
      <c r="EY26" s="98"/>
      <c r="EZ26" s="98"/>
      <c r="FA26" s="98"/>
      <c r="FB26" s="98"/>
    </row>
    <row r="27" spans="3:158" ht="18.75" customHeight="1" x14ac:dyDescent="0.4">
      <c r="C27" s="5"/>
      <c r="E27" s="7"/>
      <c r="S27" s="5"/>
      <c r="V27" s="5"/>
      <c r="AY27" s="5"/>
      <c r="BM27" s="12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CF27" s="5"/>
      <c r="CG27" s="7"/>
      <c r="CH27" s="7"/>
      <c r="CI27" s="7"/>
      <c r="CJ27" s="7"/>
      <c r="CK27" s="11"/>
      <c r="CL27" s="5"/>
      <c r="EA27" s="12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"/>
      <c r="EN27" s="9"/>
      <c r="EO27" s="16"/>
      <c r="EP27" s="10"/>
      <c r="EQ27" s="12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</row>
    <row r="28" spans="3:158" ht="18.75" customHeight="1" x14ac:dyDescent="0.4">
      <c r="C28" s="5"/>
      <c r="E28" s="7"/>
      <c r="S28" s="5"/>
      <c r="V28" s="5"/>
      <c r="AY28" s="5"/>
      <c r="BM28" s="13"/>
      <c r="BN28" s="165" t="s">
        <v>397</v>
      </c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CF28" s="5"/>
      <c r="CG28" s="7"/>
      <c r="CJ28" s="7"/>
      <c r="CK28" s="7"/>
      <c r="CL28" s="5"/>
      <c r="CZ28" s="98" t="s">
        <v>441</v>
      </c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N28" s="98" t="s">
        <v>179</v>
      </c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EA28" s="5"/>
      <c r="EN28" s="5"/>
      <c r="EQ28" s="8"/>
      <c r="ER28" s="98" t="s">
        <v>397</v>
      </c>
      <c r="ES28" s="98"/>
      <c r="ET28" s="98"/>
      <c r="EU28" s="98"/>
      <c r="EV28" s="98"/>
      <c r="EW28" s="98"/>
      <c r="EX28" s="98"/>
      <c r="EY28" s="98"/>
      <c r="EZ28" s="98"/>
      <c r="FA28" s="98"/>
      <c r="FB28" s="98"/>
    </row>
    <row r="29" spans="3:158" ht="18.75" customHeight="1" x14ac:dyDescent="0.4">
      <c r="C29" s="5"/>
      <c r="E29" s="7"/>
      <c r="S29" s="5"/>
      <c r="V29" s="5"/>
      <c r="AJ29" s="98" t="s">
        <v>397</v>
      </c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Y29" s="5"/>
      <c r="BM29" s="10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CF29" s="5"/>
      <c r="CG29" s="7"/>
      <c r="CJ29" s="7"/>
      <c r="CK29" s="7"/>
      <c r="CL29" s="5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12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16"/>
      <c r="DL29" s="16"/>
      <c r="DM29" s="12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EA29" s="5"/>
      <c r="EB29" s="98" t="s">
        <v>442</v>
      </c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N29" s="5"/>
      <c r="EQ29" s="10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</row>
    <row r="30" spans="3:158" ht="18.75" customHeight="1" x14ac:dyDescent="0.4">
      <c r="C30" s="5"/>
      <c r="E30" s="7"/>
      <c r="S30" s="5"/>
      <c r="V30" s="5"/>
      <c r="AI30" s="12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Y30" s="5"/>
      <c r="CF30" s="5"/>
      <c r="CG30" s="7"/>
      <c r="CJ30" s="7"/>
      <c r="CK30" s="7"/>
      <c r="CL30" s="5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7"/>
      <c r="CY30" s="5"/>
      <c r="DM30" s="5"/>
      <c r="EA30" s="12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"/>
    </row>
    <row r="31" spans="3:158" ht="18.75" customHeight="1" x14ac:dyDescent="0.4">
      <c r="C31" s="5"/>
      <c r="E31" s="7"/>
      <c r="S31" s="5"/>
      <c r="V31" s="5"/>
      <c r="AI31" s="5"/>
      <c r="AJ31" s="98" t="s">
        <v>410</v>
      </c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Y31" s="5"/>
      <c r="CF31" s="5"/>
      <c r="CG31" s="7"/>
      <c r="CJ31" s="7"/>
      <c r="CK31" s="7"/>
      <c r="CL31" s="5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7"/>
      <c r="CY31" s="5"/>
      <c r="DM31" s="5"/>
      <c r="DN31" s="98" t="s">
        <v>370</v>
      </c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EA31" s="5"/>
    </row>
    <row r="32" spans="3:158" ht="18.75" customHeight="1" x14ac:dyDescent="0.4">
      <c r="C32" s="5"/>
      <c r="E32" s="7"/>
      <c r="S32" s="5"/>
      <c r="V32" s="8"/>
      <c r="W32" s="98" t="s">
        <v>409</v>
      </c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I32" s="12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Y32" s="6"/>
      <c r="BA32" s="98" t="s">
        <v>401</v>
      </c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N32" s="98" t="s">
        <v>179</v>
      </c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CF32" s="5"/>
      <c r="CG32" s="7"/>
      <c r="CJ32" s="7"/>
      <c r="CK32" s="7"/>
      <c r="CL32" s="5"/>
      <c r="CY32" s="5"/>
      <c r="DM32" s="12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"/>
      <c r="DZ32" s="16"/>
      <c r="EA32" s="6"/>
      <c r="EB32" s="98" t="s">
        <v>450</v>
      </c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O32" s="98" t="s">
        <v>179</v>
      </c>
      <c r="EP32" s="98"/>
      <c r="EQ32" s="98"/>
      <c r="ER32" s="98"/>
      <c r="ES32" s="98"/>
      <c r="ET32" s="98"/>
      <c r="EU32" s="98"/>
      <c r="EV32" s="98"/>
      <c r="EW32" s="98"/>
      <c r="EX32" s="98"/>
      <c r="EY32" s="98"/>
    </row>
    <row r="33" spans="3:159" ht="18.75" customHeight="1" x14ac:dyDescent="0.4">
      <c r="C33" s="5"/>
      <c r="E33" s="7"/>
      <c r="S33" s="5"/>
      <c r="V33" s="9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16"/>
      <c r="AI33" s="5"/>
      <c r="AY33" s="16"/>
      <c r="AZ33" s="10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"/>
      <c r="BM33" s="12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CF33" s="5"/>
      <c r="CG33" s="7"/>
      <c r="CJ33" s="7"/>
      <c r="CK33" s="11"/>
      <c r="CL33" s="5"/>
      <c r="CY33" s="5"/>
      <c r="DM33" s="5"/>
      <c r="EA33" s="10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"/>
      <c r="EN33" s="12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</row>
    <row r="34" spans="3:159" ht="18.75" customHeight="1" x14ac:dyDescent="0.4">
      <c r="C34" s="5"/>
      <c r="E34" s="7"/>
      <c r="S34" s="5"/>
      <c r="V34" s="5"/>
      <c r="AG34" s="54"/>
      <c r="AH34" s="7"/>
      <c r="AI34" s="5"/>
      <c r="AY34" s="7"/>
      <c r="AZ34" s="7"/>
      <c r="BA34" s="54"/>
      <c r="BB34" s="54"/>
      <c r="BC34" s="54"/>
      <c r="BD34" s="54"/>
      <c r="BE34" s="54"/>
      <c r="BF34" s="54"/>
      <c r="BG34" s="54"/>
      <c r="BH34" s="54"/>
      <c r="BM34" s="13"/>
      <c r="BN34" s="98" t="s">
        <v>397</v>
      </c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CF34" s="5"/>
      <c r="CG34" s="7"/>
      <c r="CJ34" s="7"/>
      <c r="CK34" s="7"/>
      <c r="CL34" s="5"/>
      <c r="CY34" s="5"/>
      <c r="DM34" s="6"/>
      <c r="DN34" s="98" t="s">
        <v>445</v>
      </c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EN34" s="13"/>
      <c r="EO34" s="98" t="s">
        <v>453</v>
      </c>
      <c r="EP34" s="98"/>
      <c r="EQ34" s="98"/>
      <c r="ER34" s="98"/>
      <c r="ES34" s="98"/>
      <c r="ET34" s="98"/>
      <c r="EU34" s="98"/>
      <c r="EV34" s="98"/>
      <c r="EW34" s="98"/>
      <c r="EX34" s="98"/>
      <c r="EY34" s="98"/>
    </row>
    <row r="35" spans="3:159" ht="18.75" customHeight="1" x14ac:dyDescent="0.4">
      <c r="C35" s="5"/>
      <c r="E35" s="7"/>
      <c r="S35" s="5"/>
      <c r="V35" s="5"/>
      <c r="AI35" s="5"/>
      <c r="BM35" s="12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CF35" s="5"/>
      <c r="CG35" s="7"/>
      <c r="CJ35" s="7"/>
      <c r="CK35" s="7"/>
      <c r="CL35" s="5"/>
      <c r="CY35" s="5"/>
      <c r="DM35" s="10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EN35" s="12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</row>
    <row r="36" spans="3:159" ht="18.75" customHeight="1" x14ac:dyDescent="0.4">
      <c r="C36" s="5"/>
      <c r="E36" s="7"/>
      <c r="S36" s="5"/>
      <c r="V36" s="5"/>
      <c r="AI36" s="6"/>
      <c r="AJ36" s="98" t="s">
        <v>150</v>
      </c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W36" s="98" t="s">
        <v>411</v>
      </c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M36" s="13"/>
      <c r="BN36" s="98" t="s">
        <v>407</v>
      </c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CF36" s="5"/>
      <c r="CG36" s="7"/>
      <c r="CJ36" s="7"/>
      <c r="CK36" s="7"/>
      <c r="CL36" s="5"/>
      <c r="CY36" s="5"/>
      <c r="EN36" s="13"/>
      <c r="EO36" s="98" t="s">
        <v>358</v>
      </c>
      <c r="EP36" s="98"/>
      <c r="EQ36" s="98"/>
      <c r="ER36" s="98"/>
      <c r="ES36" s="98"/>
      <c r="ET36" s="98"/>
      <c r="EU36" s="98"/>
      <c r="EV36" s="98"/>
      <c r="EW36" s="98"/>
      <c r="EX36" s="98"/>
      <c r="EY36" s="98"/>
    </row>
    <row r="37" spans="3:159" ht="18.75" customHeight="1" x14ac:dyDescent="0.4">
      <c r="C37" s="5"/>
      <c r="E37" s="7"/>
      <c r="S37" s="5"/>
      <c r="V37" s="5"/>
      <c r="AI37" s="12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"/>
      <c r="AV37" s="12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M37" s="12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CF37" s="5"/>
      <c r="CG37" s="7"/>
      <c r="CJ37" s="7"/>
      <c r="CK37" s="7"/>
      <c r="CL37" s="5"/>
      <c r="CY37" s="5"/>
      <c r="EN37" s="12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</row>
    <row r="38" spans="3:159" ht="18.75" customHeight="1" x14ac:dyDescent="0.4">
      <c r="C38" s="5"/>
      <c r="E38" s="7"/>
      <c r="S38" s="5"/>
      <c r="V38" s="5"/>
      <c r="AI38" s="5"/>
      <c r="AV38" s="5"/>
      <c r="AW38" s="98" t="s">
        <v>412</v>
      </c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M38" s="8"/>
      <c r="BN38" s="165" t="s">
        <v>408</v>
      </c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CF38" s="5"/>
      <c r="CG38" s="7"/>
      <c r="CJ38" s="7"/>
      <c r="CK38" s="7"/>
      <c r="CL38" s="5"/>
      <c r="CY38" s="5"/>
      <c r="EN38" s="8"/>
      <c r="EO38" s="98" t="s">
        <v>397</v>
      </c>
      <c r="EP38" s="98"/>
      <c r="EQ38" s="98"/>
      <c r="ER38" s="98"/>
      <c r="ES38" s="98"/>
      <c r="ET38" s="98"/>
      <c r="EU38" s="98"/>
      <c r="EV38" s="98"/>
      <c r="EW38" s="98"/>
      <c r="EX38" s="98"/>
      <c r="EY38" s="98"/>
    </row>
    <row r="39" spans="3:159" ht="18.75" customHeight="1" x14ac:dyDescent="0.4">
      <c r="C39" s="5"/>
      <c r="E39" s="7"/>
      <c r="S39" s="5"/>
      <c r="V39" s="5"/>
      <c r="AI39" s="5"/>
      <c r="AV39" s="12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M39" s="10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CF39" s="5"/>
      <c r="CG39" s="7"/>
      <c r="CJ39" s="7"/>
      <c r="CK39" s="7"/>
      <c r="CL39" s="5"/>
      <c r="CY39" s="5"/>
      <c r="EN39" s="10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</row>
    <row r="40" spans="3:159" x14ac:dyDescent="0.4">
      <c r="C40" s="5"/>
      <c r="E40" s="7"/>
      <c r="S40" s="5"/>
      <c r="V40" s="5"/>
      <c r="AI40" s="5"/>
      <c r="AV40" s="5"/>
      <c r="CF40" s="5"/>
      <c r="CG40" s="7"/>
      <c r="CJ40" s="7"/>
      <c r="CK40" s="7"/>
      <c r="CL40" s="5"/>
      <c r="CY40" s="5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</row>
    <row r="41" spans="3:159" x14ac:dyDescent="0.4">
      <c r="C41" s="5"/>
      <c r="E41" s="7"/>
      <c r="S41" s="5"/>
      <c r="V41" s="5"/>
      <c r="AI41" s="5"/>
      <c r="AV41" s="5"/>
      <c r="AW41" s="98" t="s">
        <v>413</v>
      </c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CF41" s="5"/>
      <c r="CG41" s="7"/>
      <c r="CJ41" s="7"/>
      <c r="CK41" s="7"/>
      <c r="CL41" s="6"/>
      <c r="CM41" s="98" t="s">
        <v>58</v>
      </c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Y41" s="5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</row>
    <row r="42" spans="3:159" x14ac:dyDescent="0.4">
      <c r="C42" s="5"/>
      <c r="E42" s="7"/>
      <c r="S42" s="5"/>
      <c r="V42" s="5"/>
      <c r="AI42" s="5"/>
      <c r="AV42" s="12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CF42" s="5"/>
      <c r="CG42" s="7"/>
      <c r="CJ42" s="7"/>
      <c r="CK42" s="7"/>
      <c r="CL42" s="10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12"/>
      <c r="CY42" s="5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</row>
    <row r="43" spans="3:159" ht="18.75" customHeight="1" x14ac:dyDescent="0.4">
      <c r="C43" s="5"/>
      <c r="E43" s="7"/>
      <c r="S43" s="5"/>
      <c r="V43" s="5"/>
      <c r="AI43" s="6"/>
      <c r="AJ43" s="98" t="s">
        <v>418</v>
      </c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V43" s="5"/>
      <c r="CF43" s="5"/>
      <c r="CG43" s="7"/>
      <c r="CJ43" s="7"/>
      <c r="CK43" s="7"/>
      <c r="CY43" s="5"/>
      <c r="ES43" s="98" t="s">
        <v>179</v>
      </c>
      <c r="ET43" s="98"/>
      <c r="EU43" s="98"/>
      <c r="EV43" s="98"/>
      <c r="EW43" s="98"/>
      <c r="EX43" s="98"/>
      <c r="EY43" s="98"/>
      <c r="EZ43" s="98"/>
      <c r="FA43" s="98"/>
      <c r="FB43" s="98"/>
      <c r="FC43" s="98"/>
    </row>
    <row r="44" spans="3:159" ht="18.75" customHeight="1" x14ac:dyDescent="0.4">
      <c r="C44" s="5"/>
      <c r="E44" s="7"/>
      <c r="S44" s="5"/>
      <c r="V44" s="5"/>
      <c r="AI44" s="10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V44" s="6"/>
      <c r="AW44" s="98" t="s">
        <v>414</v>
      </c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J44" s="98" t="s">
        <v>415</v>
      </c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CF44" s="5"/>
      <c r="CG44" s="7"/>
      <c r="CJ44" s="7"/>
      <c r="CK44" s="7"/>
      <c r="CY44" s="5"/>
      <c r="ER44" s="12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</row>
    <row r="45" spans="3:159" ht="18.75" customHeight="1" x14ac:dyDescent="0.4">
      <c r="C45" s="5"/>
      <c r="E45" s="7"/>
      <c r="S45" s="5"/>
      <c r="V45" s="5"/>
      <c r="AV45" s="10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"/>
      <c r="BI45" s="12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CF45" s="5"/>
      <c r="CG45" s="7"/>
      <c r="CJ45" s="7"/>
      <c r="CK45" s="7"/>
      <c r="CY45" s="5"/>
      <c r="ER45" s="8"/>
      <c r="ES45" s="98" t="s">
        <v>1078</v>
      </c>
      <c r="ET45" s="98"/>
      <c r="EU45" s="98"/>
      <c r="EV45" s="98"/>
      <c r="EW45" s="98"/>
      <c r="EX45" s="98"/>
      <c r="EY45" s="98"/>
      <c r="EZ45" s="98"/>
      <c r="FA45" s="98"/>
      <c r="FB45" s="98"/>
      <c r="FC45" s="98"/>
    </row>
    <row r="46" spans="3:159" ht="18.75" customHeight="1" x14ac:dyDescent="0.4">
      <c r="C46" s="5"/>
      <c r="E46" s="7"/>
      <c r="S46" s="5"/>
      <c r="V46" s="6"/>
      <c r="W46" s="98" t="s">
        <v>460</v>
      </c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BI46" s="13"/>
      <c r="BJ46" s="98" t="s">
        <v>416</v>
      </c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CF46" s="5"/>
      <c r="CG46" s="7"/>
      <c r="CJ46" s="7"/>
      <c r="CK46" s="7"/>
      <c r="CY46" s="5"/>
      <c r="ER46" s="12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</row>
    <row r="47" spans="3:159" ht="18.75" customHeight="1" x14ac:dyDescent="0.4">
      <c r="C47" s="5"/>
      <c r="E47" s="7"/>
      <c r="S47" s="5"/>
      <c r="V47" s="10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BI47" s="12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CF47" s="5"/>
      <c r="CG47" s="7"/>
      <c r="CJ47" s="7"/>
      <c r="CK47" s="7"/>
      <c r="CY47" s="5"/>
      <c r="EB47" s="4"/>
      <c r="ED47" s="106" t="s">
        <v>1076</v>
      </c>
      <c r="EE47" s="107"/>
      <c r="EF47" s="107"/>
      <c r="EG47" s="107"/>
      <c r="EH47" s="107"/>
      <c r="EI47" s="107"/>
      <c r="EJ47" s="107"/>
      <c r="EK47" s="107"/>
      <c r="EL47" s="107"/>
      <c r="EM47" s="107"/>
      <c r="EN47" s="108"/>
      <c r="ER47" s="13"/>
      <c r="ES47" s="98" t="s">
        <v>455</v>
      </c>
      <c r="ET47" s="98"/>
      <c r="EU47" s="98"/>
      <c r="EV47" s="98"/>
      <c r="EW47" s="98"/>
      <c r="EX47" s="98"/>
      <c r="EY47" s="98"/>
      <c r="EZ47" s="98"/>
      <c r="FA47" s="98"/>
      <c r="FB47" s="98"/>
      <c r="FC47" s="98"/>
    </row>
    <row r="48" spans="3:159" ht="18.75" customHeight="1" x14ac:dyDescent="0.4">
      <c r="C48" s="5"/>
      <c r="E48" s="7"/>
      <c r="S48" s="5"/>
      <c r="BI48" s="8"/>
      <c r="BJ48" s="98" t="s">
        <v>417</v>
      </c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CF48" s="5"/>
      <c r="CG48" s="7"/>
      <c r="CJ48" s="7"/>
      <c r="CK48" s="7"/>
      <c r="CY48" s="5"/>
      <c r="EB48" s="9"/>
      <c r="EC48" s="10"/>
      <c r="ED48" s="109"/>
      <c r="EE48" s="110"/>
      <c r="EF48" s="110"/>
      <c r="EG48" s="110"/>
      <c r="EH48" s="110"/>
      <c r="EI48" s="110"/>
      <c r="EJ48" s="110"/>
      <c r="EK48" s="110"/>
      <c r="EL48" s="110"/>
      <c r="EM48" s="110"/>
      <c r="EN48" s="111"/>
      <c r="EO48" s="9"/>
      <c r="EP48" s="16"/>
      <c r="EQ48" s="10"/>
      <c r="ER48" s="12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</row>
    <row r="49" spans="3:159" ht="18.75" customHeight="1" x14ac:dyDescent="0.4">
      <c r="C49" s="5"/>
      <c r="E49" s="7"/>
      <c r="S49" s="5"/>
      <c r="BI49" s="10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CF49" s="5"/>
      <c r="CG49" s="7"/>
      <c r="CJ49" s="7"/>
      <c r="CK49" s="7"/>
      <c r="CY49" s="5"/>
      <c r="EB49" s="5"/>
      <c r="ED49" s="7"/>
      <c r="ER49" s="13"/>
      <c r="ES49" s="98" t="s">
        <v>456</v>
      </c>
      <c r="ET49" s="98"/>
      <c r="EU49" s="98"/>
      <c r="EV49" s="98"/>
      <c r="EW49" s="98"/>
      <c r="EX49" s="98"/>
      <c r="EY49" s="98"/>
      <c r="EZ49" s="98"/>
      <c r="FA49" s="98"/>
      <c r="FB49" s="98"/>
      <c r="FC49" s="98"/>
    </row>
    <row r="50" spans="3:159" ht="18.75" customHeight="1" x14ac:dyDescent="0.4">
      <c r="C50" s="5"/>
      <c r="E50" s="7"/>
      <c r="S50" s="5"/>
      <c r="CF50" s="5"/>
      <c r="CG50" s="7"/>
      <c r="CJ50" s="7"/>
      <c r="CK50" s="7"/>
      <c r="CY50" s="5"/>
      <c r="EB50" s="5"/>
      <c r="ED50" s="7"/>
      <c r="ER50" s="12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</row>
    <row r="51" spans="3:159" ht="18.75" customHeight="1" x14ac:dyDescent="0.4">
      <c r="C51" s="5"/>
      <c r="E51" s="7"/>
      <c r="S51" s="5"/>
      <c r="CF51" s="5"/>
      <c r="CG51" s="7"/>
      <c r="CJ51" s="7"/>
      <c r="CK51" s="7"/>
      <c r="CY51" s="5"/>
      <c r="DY51" s="7"/>
      <c r="DZ51" s="7"/>
      <c r="EA51" s="7"/>
      <c r="EB51" s="5"/>
      <c r="ER51" s="8"/>
      <c r="ES51" s="98" t="s">
        <v>358</v>
      </c>
      <c r="ET51" s="98"/>
      <c r="EU51" s="98"/>
      <c r="EV51" s="98"/>
      <c r="EW51" s="98"/>
      <c r="EX51" s="98"/>
      <c r="EY51" s="98"/>
      <c r="EZ51" s="98"/>
      <c r="FA51" s="98"/>
      <c r="FB51" s="98"/>
      <c r="FC51" s="98"/>
    </row>
    <row r="52" spans="3:159" ht="18.75" customHeight="1" x14ac:dyDescent="0.4">
      <c r="C52" s="5"/>
      <c r="E52" s="7"/>
      <c r="S52" s="5"/>
      <c r="BI52" s="17"/>
      <c r="BJ52" s="98" t="s">
        <v>421</v>
      </c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CF52" s="5"/>
      <c r="CG52" s="7"/>
      <c r="CJ52" s="7"/>
      <c r="CK52" s="7"/>
      <c r="CY52" s="5"/>
      <c r="DY52" s="7"/>
      <c r="DZ52" s="7"/>
      <c r="EA52" s="7"/>
      <c r="EB52" s="5"/>
      <c r="ER52" s="10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</row>
    <row r="53" spans="3:159" ht="18.75" customHeight="1" x14ac:dyDescent="0.4">
      <c r="C53" s="5"/>
      <c r="E53" s="7"/>
      <c r="S53" s="5"/>
      <c r="BI53" s="12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CF53" s="5"/>
      <c r="CG53" s="7"/>
      <c r="CJ53" s="7"/>
      <c r="CK53" s="7"/>
      <c r="CY53" s="5"/>
      <c r="DY53" s="7"/>
      <c r="DZ53" s="7"/>
      <c r="EA53" s="7"/>
      <c r="EB53" s="5"/>
    </row>
    <row r="54" spans="3:159" ht="18.75" customHeight="1" x14ac:dyDescent="0.4">
      <c r="C54" s="5"/>
      <c r="E54" s="7"/>
      <c r="S54" s="6"/>
      <c r="T54" s="98" t="s">
        <v>264</v>
      </c>
      <c r="U54" s="98"/>
      <c r="V54" s="98"/>
      <c r="W54" s="98"/>
      <c r="X54" s="98"/>
      <c r="Y54" s="98"/>
      <c r="Z54" s="98"/>
      <c r="AA54" s="98"/>
      <c r="AB54" s="98"/>
      <c r="AC54" s="98"/>
      <c r="AD54" s="98"/>
      <c r="AJ54" s="98" t="s">
        <v>419</v>
      </c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W54" s="98" t="s">
        <v>179</v>
      </c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I54" s="13"/>
      <c r="BJ54" s="98" t="s">
        <v>422</v>
      </c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CF54" s="5"/>
      <c r="CG54" s="7"/>
      <c r="CJ54" s="7"/>
      <c r="CK54" s="7"/>
      <c r="CY54" s="6"/>
      <c r="CZ54" s="98" t="s">
        <v>442</v>
      </c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N54" s="98" t="s">
        <v>179</v>
      </c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7"/>
      <c r="DZ54" s="7"/>
      <c r="EA54" s="7"/>
      <c r="EB54" s="5"/>
      <c r="ED54" s="106" t="s">
        <v>1077</v>
      </c>
      <c r="EE54" s="107"/>
      <c r="EF54" s="107"/>
      <c r="EG54" s="107"/>
      <c r="EH54" s="107"/>
      <c r="EI54" s="107"/>
      <c r="EJ54" s="107"/>
      <c r="EK54" s="107"/>
      <c r="EL54" s="107"/>
      <c r="EM54" s="107"/>
      <c r="EN54" s="108"/>
      <c r="ES54" s="98" t="s">
        <v>179</v>
      </c>
      <c r="ET54" s="98"/>
      <c r="EU54" s="98"/>
      <c r="EV54" s="98"/>
      <c r="EW54" s="98"/>
      <c r="EX54" s="98"/>
      <c r="EY54" s="98"/>
      <c r="EZ54" s="98"/>
      <c r="FA54" s="98"/>
      <c r="FB54" s="98"/>
      <c r="FC54" s="98"/>
    </row>
    <row r="55" spans="3:159" ht="19.5" customHeight="1" x14ac:dyDescent="0.4">
      <c r="C55" s="5"/>
      <c r="E55" s="7"/>
      <c r="S55" s="10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16"/>
      <c r="AF55" s="16"/>
      <c r="AG55" s="16"/>
      <c r="AH55" s="9"/>
      <c r="AI55" s="16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16"/>
      <c r="AV55" s="9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I55" s="12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CF55" s="5"/>
      <c r="CG55" s="7"/>
      <c r="CJ55" s="7"/>
      <c r="CK55" s="7"/>
      <c r="CY55" s="10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"/>
      <c r="DL55" s="16"/>
      <c r="DM55" s="12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"/>
      <c r="DZ55" s="16"/>
      <c r="EA55" s="16"/>
      <c r="EB55" s="9"/>
      <c r="EC55" s="10"/>
      <c r="ED55" s="109"/>
      <c r="EE55" s="110"/>
      <c r="EF55" s="110"/>
      <c r="EG55" s="110"/>
      <c r="EH55" s="110"/>
      <c r="EI55" s="110"/>
      <c r="EJ55" s="110"/>
      <c r="EK55" s="110"/>
      <c r="EL55" s="110"/>
      <c r="EM55" s="110"/>
      <c r="EN55" s="111"/>
      <c r="EO55" s="9"/>
      <c r="EP55" s="16"/>
      <c r="EQ55" s="16"/>
      <c r="ER55" s="12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</row>
    <row r="56" spans="3:159" ht="18.75" customHeight="1" x14ac:dyDescent="0.4">
      <c r="C56" s="5"/>
      <c r="E56" s="7"/>
      <c r="AH56" s="5"/>
      <c r="AV56" s="5"/>
      <c r="BI56" s="13"/>
      <c r="BJ56" s="98" t="s">
        <v>423</v>
      </c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CF56" s="5"/>
      <c r="CG56" s="7"/>
      <c r="CJ56" s="7"/>
      <c r="CK56" s="7"/>
      <c r="DM56" s="5"/>
      <c r="DY56" s="7"/>
      <c r="DZ56" s="7"/>
      <c r="EA56" s="7"/>
      <c r="EB56" s="5"/>
      <c r="ER56" s="13"/>
      <c r="ES56" s="98" t="s">
        <v>358</v>
      </c>
      <c r="ET56" s="98"/>
      <c r="EU56" s="98"/>
      <c r="EV56" s="98"/>
      <c r="EW56" s="98"/>
      <c r="EX56" s="98"/>
      <c r="EY56" s="98"/>
      <c r="EZ56" s="98"/>
      <c r="FA56" s="98"/>
      <c r="FB56" s="98"/>
      <c r="FC56" s="98"/>
    </row>
    <row r="57" spans="3:159" ht="18.75" customHeight="1" x14ac:dyDescent="0.4">
      <c r="C57" s="5"/>
      <c r="E57" s="7"/>
      <c r="AH57" s="5"/>
      <c r="AV57" s="5"/>
      <c r="BI57" s="12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CF57" s="6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DM57" s="5"/>
      <c r="DN57" s="98" t="s">
        <v>446</v>
      </c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7"/>
      <c r="DZ57" s="7"/>
      <c r="EA57" s="7"/>
      <c r="EB57" s="5"/>
      <c r="ER57" s="12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</row>
    <row r="58" spans="3:159" ht="19.5" customHeight="1" x14ac:dyDescent="0.4">
      <c r="C58" s="5"/>
      <c r="E58" s="7"/>
      <c r="AH58" s="5"/>
      <c r="AU58" s="11"/>
      <c r="AV58" s="6"/>
      <c r="AW58" s="98" t="s">
        <v>420</v>
      </c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I58" s="5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CJ58" s="7"/>
      <c r="CK58" s="7"/>
      <c r="CW58" s="10"/>
      <c r="DM58" s="12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5"/>
      <c r="DZ58" s="7"/>
      <c r="EA58" s="7"/>
      <c r="EB58" s="5"/>
      <c r="ER58" s="8"/>
      <c r="ES58" s="98" t="s">
        <v>457</v>
      </c>
      <c r="ET58" s="98"/>
      <c r="EU58" s="98"/>
      <c r="EV58" s="98"/>
      <c r="EW58" s="98"/>
      <c r="EX58" s="98"/>
      <c r="EY58" s="98"/>
      <c r="EZ58" s="98"/>
      <c r="FA58" s="98"/>
      <c r="FB58" s="98"/>
      <c r="FC58" s="98"/>
    </row>
    <row r="59" spans="3:159" ht="18.75" customHeight="1" x14ac:dyDescent="0.4">
      <c r="C59" s="5"/>
      <c r="E59" s="7"/>
      <c r="AH59" s="5"/>
      <c r="AU59" s="7"/>
      <c r="AV59" s="9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"/>
      <c r="BI59" s="5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CJ59" s="7"/>
      <c r="CK59" s="7"/>
      <c r="CW59" s="11"/>
      <c r="DM59" s="5"/>
      <c r="EA59" s="7"/>
      <c r="EB59" s="5"/>
      <c r="ED59" s="7"/>
      <c r="ER59" s="12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</row>
    <row r="60" spans="3:159" ht="19.5" x14ac:dyDescent="0.4">
      <c r="C60" s="5"/>
      <c r="E60" s="7"/>
      <c r="AH60" s="5"/>
      <c r="AV60" s="5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7"/>
      <c r="BI60" s="5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4"/>
      <c r="CJ60" s="7"/>
      <c r="CK60" s="7"/>
      <c r="CX60" s="5"/>
      <c r="CY60" s="7"/>
      <c r="CZ60" s="7"/>
      <c r="DA60" s="7"/>
      <c r="DM60" s="5"/>
      <c r="DN60" s="98" t="s">
        <v>370</v>
      </c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EB60" s="5"/>
      <c r="ER60" s="8"/>
      <c r="ES60" s="98" t="s">
        <v>397</v>
      </c>
      <c r="ET60" s="98"/>
      <c r="EU60" s="98"/>
      <c r="EV60" s="98"/>
      <c r="EW60" s="98"/>
      <c r="EX60" s="98"/>
      <c r="EY60" s="98"/>
      <c r="EZ60" s="98"/>
      <c r="FA60" s="98"/>
      <c r="FB60" s="98"/>
      <c r="FC60" s="98"/>
    </row>
    <row r="61" spans="3:159" ht="19.5" x14ac:dyDescent="0.4">
      <c r="C61" s="5"/>
      <c r="E61" s="7"/>
      <c r="AH61" s="5"/>
      <c r="AV61" s="5"/>
      <c r="BI61" s="13"/>
      <c r="BJ61" s="98" t="s">
        <v>369</v>
      </c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51"/>
      <c r="BV61" s="17"/>
      <c r="BW61" s="98" t="s">
        <v>370</v>
      </c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J61" s="7"/>
      <c r="CK61" s="7"/>
      <c r="CX61" s="5"/>
      <c r="CY61" s="7"/>
      <c r="CZ61" s="7"/>
      <c r="DA61" s="7"/>
      <c r="DM61" s="12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EB61" s="5"/>
      <c r="ER61" s="10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</row>
    <row r="62" spans="3:159" ht="19.5" x14ac:dyDescent="0.4">
      <c r="C62" s="5"/>
      <c r="E62" s="7"/>
      <c r="AH62" s="5"/>
      <c r="AV62" s="5"/>
      <c r="BI62" s="12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59"/>
      <c r="BV62" s="12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J62" s="7"/>
      <c r="CK62" s="7"/>
      <c r="CX62" s="5"/>
      <c r="CY62" s="7"/>
      <c r="CZ62" s="7"/>
      <c r="DA62" s="7"/>
      <c r="DM62" s="5"/>
      <c r="EB62" s="5"/>
    </row>
    <row r="63" spans="3:159" ht="18.75" customHeight="1" x14ac:dyDescent="0.4">
      <c r="C63" s="5"/>
      <c r="D63" s="7"/>
      <c r="E63" s="7"/>
      <c r="AH63" s="5"/>
      <c r="AV63" s="5"/>
      <c r="BI63" s="13"/>
      <c r="BJ63" s="98" t="s">
        <v>371</v>
      </c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60"/>
      <c r="BV63" s="13"/>
      <c r="BW63" s="98" t="s">
        <v>425</v>
      </c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J63" s="7"/>
      <c r="CK63" s="7"/>
      <c r="CX63" s="5"/>
      <c r="CY63" s="7"/>
      <c r="CZ63" s="7"/>
      <c r="DA63" s="7"/>
      <c r="DM63" s="6"/>
      <c r="DN63" s="98" t="s">
        <v>445</v>
      </c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EB63" s="5"/>
    </row>
    <row r="64" spans="3:159" ht="18.75" customHeight="1" x14ac:dyDescent="0.4">
      <c r="C64" s="5"/>
      <c r="D64" s="7"/>
      <c r="E64" s="7"/>
      <c r="AH64" s="5"/>
      <c r="AV64" s="5"/>
      <c r="BI64" s="12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60"/>
      <c r="BV64" s="12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J64" s="7"/>
      <c r="CK64" s="7"/>
      <c r="CX64" s="5"/>
      <c r="CY64" s="7"/>
      <c r="CZ64" s="7"/>
      <c r="DA64" s="7"/>
      <c r="DM64" s="10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EB64" s="6"/>
      <c r="ED64" s="106" t="s">
        <v>454</v>
      </c>
      <c r="EE64" s="107"/>
      <c r="EF64" s="107"/>
      <c r="EG64" s="107"/>
      <c r="EH64" s="107"/>
      <c r="EI64" s="107"/>
      <c r="EJ64" s="107"/>
      <c r="EK64" s="107"/>
      <c r="EL64" s="107"/>
      <c r="EM64" s="107"/>
      <c r="EN64" s="108"/>
      <c r="ES64" s="98" t="s">
        <v>179</v>
      </c>
      <c r="ET64" s="98"/>
      <c r="EU64" s="98"/>
      <c r="EV64" s="98"/>
      <c r="EW64" s="98"/>
      <c r="EX64" s="98"/>
      <c r="EY64" s="98"/>
      <c r="EZ64" s="98"/>
      <c r="FA64" s="98"/>
      <c r="FB64" s="98"/>
      <c r="FC64" s="98"/>
    </row>
    <row r="65" spans="2:159" ht="18.75" customHeight="1" x14ac:dyDescent="0.4">
      <c r="C65" s="5"/>
      <c r="D65" s="7"/>
      <c r="E65" s="7"/>
      <c r="AH65" s="5"/>
      <c r="AV65" s="5"/>
      <c r="BI65" s="5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4"/>
      <c r="BV65" s="13"/>
      <c r="BW65" s="98" t="s">
        <v>426</v>
      </c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J65" s="7"/>
      <c r="CK65" s="7"/>
      <c r="CX65" s="5"/>
      <c r="CY65" s="7"/>
      <c r="CZ65" s="7"/>
      <c r="DA65" s="7"/>
      <c r="EB65" s="16"/>
      <c r="EC65" s="10"/>
      <c r="ED65" s="109"/>
      <c r="EE65" s="110"/>
      <c r="EF65" s="110"/>
      <c r="EG65" s="110"/>
      <c r="EH65" s="110"/>
      <c r="EI65" s="110"/>
      <c r="EJ65" s="110"/>
      <c r="EK65" s="110"/>
      <c r="EL65" s="110"/>
      <c r="EM65" s="110"/>
      <c r="EN65" s="111"/>
      <c r="EO65" s="9"/>
      <c r="EP65" s="16"/>
      <c r="EQ65" s="16"/>
      <c r="ER65" s="12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</row>
    <row r="66" spans="2:159" ht="19.5" x14ac:dyDescent="0.4">
      <c r="C66" s="5"/>
      <c r="D66" s="7"/>
      <c r="E66" s="7"/>
      <c r="AH66" s="5"/>
      <c r="AV66" s="5"/>
      <c r="BI66" s="5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4"/>
      <c r="BV66" s="10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X66" s="5"/>
      <c r="CY66" s="7"/>
      <c r="CZ66" s="7"/>
      <c r="DA66" s="7"/>
      <c r="DB66" s="7"/>
      <c r="DC66" s="7"/>
      <c r="ER66" s="13"/>
      <c r="ES66" s="98" t="s">
        <v>459</v>
      </c>
      <c r="ET66" s="98"/>
      <c r="EU66" s="98"/>
      <c r="EV66" s="98"/>
      <c r="EW66" s="98"/>
      <c r="EX66" s="98"/>
      <c r="EY66" s="98"/>
      <c r="EZ66" s="98"/>
      <c r="FA66" s="98"/>
      <c r="FB66" s="98"/>
      <c r="FC66" s="98"/>
    </row>
    <row r="67" spans="2:159" ht="19.5" x14ac:dyDescent="0.4">
      <c r="C67" s="5"/>
      <c r="D67" s="7"/>
      <c r="E67" s="7"/>
      <c r="AH67" s="5"/>
      <c r="AV67" s="5"/>
      <c r="BI67" s="8"/>
      <c r="BJ67" s="98" t="s">
        <v>424</v>
      </c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54"/>
      <c r="CI67" s="17"/>
      <c r="CJ67" s="98" t="s">
        <v>432</v>
      </c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X67" s="5"/>
      <c r="CY67" s="7"/>
      <c r="CZ67" s="7"/>
      <c r="DA67" s="7"/>
      <c r="DB67" s="7"/>
      <c r="DC67" s="7"/>
      <c r="ER67" s="12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</row>
    <row r="68" spans="2:159" x14ac:dyDescent="0.4">
      <c r="C68" s="5"/>
      <c r="D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H68" s="5"/>
      <c r="AV68" s="5"/>
      <c r="BH68" s="7"/>
      <c r="BI68" s="10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CI68" s="12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X68" s="5"/>
      <c r="CY68" s="7"/>
      <c r="CZ68" s="7"/>
      <c r="DA68" s="7"/>
      <c r="DB68" s="7"/>
      <c r="DC68" s="7"/>
      <c r="ER68" s="8"/>
      <c r="ES68" s="98" t="s">
        <v>458</v>
      </c>
      <c r="ET68" s="98"/>
      <c r="EU68" s="98"/>
      <c r="EV68" s="98"/>
      <c r="EW68" s="98"/>
      <c r="EX68" s="98"/>
      <c r="EY68" s="98"/>
      <c r="EZ68" s="98"/>
      <c r="FA68" s="98"/>
      <c r="FB68" s="98"/>
      <c r="FC68" s="98"/>
    </row>
    <row r="69" spans="2:159" ht="19.5" x14ac:dyDescent="0.4">
      <c r="C69" s="5"/>
      <c r="D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H69" s="5"/>
      <c r="AV69" s="5"/>
      <c r="BH69" s="7"/>
      <c r="BI69" s="7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CI69" s="8"/>
      <c r="CJ69" s="98" t="s">
        <v>433</v>
      </c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X69" s="5"/>
      <c r="CY69" s="7"/>
      <c r="CZ69" s="7"/>
      <c r="DA69" s="7"/>
      <c r="DB69" s="7"/>
      <c r="DC69" s="7"/>
      <c r="ER69" s="12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</row>
    <row r="70" spans="2:159" x14ac:dyDescent="0.4">
      <c r="B70" s="7"/>
      <c r="C70" s="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H70" s="5"/>
      <c r="AV70" s="5"/>
      <c r="CI70" s="12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X70" s="5"/>
      <c r="CY70" s="7"/>
      <c r="CZ70" s="7"/>
      <c r="DA70" s="7"/>
      <c r="DB70" s="7"/>
      <c r="DC70" s="7"/>
      <c r="ER70" s="8"/>
      <c r="ES70" s="98" t="s">
        <v>358</v>
      </c>
      <c r="ET70" s="98"/>
      <c r="EU70" s="98"/>
      <c r="EV70" s="98"/>
      <c r="EW70" s="98"/>
      <c r="EX70" s="98"/>
      <c r="EY70" s="98"/>
      <c r="EZ70" s="98"/>
      <c r="FA70" s="98"/>
      <c r="FB70" s="98"/>
      <c r="FC70" s="98"/>
    </row>
    <row r="71" spans="2:159" x14ac:dyDescent="0.4">
      <c r="B71" s="7"/>
      <c r="C71" s="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H71" s="5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V71" s="5"/>
      <c r="AW71" s="98" t="s">
        <v>427</v>
      </c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J71" s="98" t="s">
        <v>429</v>
      </c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CI71" s="8"/>
      <c r="CJ71" s="98" t="s">
        <v>434</v>
      </c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X71" s="5"/>
      <c r="CY71" s="7"/>
      <c r="CZ71" s="7"/>
      <c r="DA71" s="7"/>
      <c r="DB71" s="7"/>
      <c r="DC71" s="7"/>
      <c r="ER71" s="10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</row>
    <row r="72" spans="2:159" x14ac:dyDescent="0.4">
      <c r="B72" s="7"/>
      <c r="C72" s="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AF72" s="7"/>
      <c r="AG72" s="7"/>
      <c r="AH72" s="5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12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16"/>
      <c r="BI72" s="12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CI72" s="12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X72" s="5"/>
      <c r="CY72" s="7"/>
      <c r="CZ72" s="7"/>
      <c r="DA72" s="7"/>
      <c r="DB72" s="7"/>
      <c r="DC72" s="7"/>
    </row>
    <row r="73" spans="2:159" x14ac:dyDescent="0.4">
      <c r="C73" s="5"/>
      <c r="D73" s="7"/>
      <c r="AF73" s="7"/>
      <c r="AG73" s="7"/>
      <c r="AH73" s="5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I73" s="13"/>
      <c r="BJ73" s="98" t="s">
        <v>430</v>
      </c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V73" s="17"/>
      <c r="BW73" s="98" t="s">
        <v>241</v>
      </c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I73" s="8"/>
      <c r="CJ73" s="98" t="s">
        <v>136</v>
      </c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X73" s="5"/>
      <c r="CY73" s="7"/>
      <c r="CZ73" s="7"/>
      <c r="DA73" s="7"/>
      <c r="DB73" s="7"/>
      <c r="DC73" s="7"/>
    </row>
    <row r="74" spans="2:159" x14ac:dyDescent="0.4">
      <c r="C74" s="5"/>
      <c r="D74" s="7"/>
      <c r="AF74" s="7"/>
      <c r="AG74" s="7"/>
      <c r="AH74" s="5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I74" s="12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"/>
      <c r="BV74" s="12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"/>
      <c r="CI74" s="10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X74" s="5"/>
      <c r="CY74" s="7"/>
      <c r="CZ74" s="7"/>
      <c r="DA74" s="7"/>
      <c r="DB74" s="7"/>
      <c r="DC74" s="7"/>
    </row>
    <row r="75" spans="2:159" x14ac:dyDescent="0.4">
      <c r="C75" s="5"/>
      <c r="D75" s="7"/>
      <c r="AG75" s="7"/>
      <c r="AH75" s="5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I75" s="13"/>
      <c r="BJ75" s="98" t="s">
        <v>1110</v>
      </c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V75" s="5"/>
      <c r="CX75" s="5"/>
      <c r="CY75" s="7"/>
      <c r="CZ75" s="7"/>
      <c r="DA75" s="7"/>
      <c r="DB75" s="7"/>
      <c r="DC75" s="7"/>
    </row>
    <row r="76" spans="2:159" ht="19.5" x14ac:dyDescent="0.4">
      <c r="C76" s="5"/>
      <c r="D76" s="7"/>
      <c r="AH76" s="5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I76" s="12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V76" s="8"/>
      <c r="BW76" s="98" t="s">
        <v>435</v>
      </c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51"/>
      <c r="CI76" s="17"/>
      <c r="CJ76" s="98" t="s">
        <v>436</v>
      </c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X76" s="5"/>
      <c r="CY76" s="7"/>
      <c r="CZ76" s="7"/>
      <c r="DA76" s="7"/>
      <c r="DB76" s="7"/>
      <c r="DC76" s="7"/>
      <c r="DF76" s="17"/>
      <c r="DG76" s="98" t="s">
        <v>1117</v>
      </c>
      <c r="DH76" s="98"/>
      <c r="DI76" s="98"/>
      <c r="DJ76" s="98"/>
      <c r="DK76" s="98"/>
      <c r="DL76" s="98"/>
      <c r="DM76" s="98"/>
      <c r="DN76" s="98"/>
      <c r="DO76" s="98"/>
      <c r="DP76" s="98"/>
      <c r="DQ76" s="98"/>
    </row>
    <row r="77" spans="2:159" ht="19.5" x14ac:dyDescent="0.4">
      <c r="C77" s="5"/>
      <c r="D77" s="7"/>
      <c r="AH77" s="5"/>
      <c r="AU77" s="7"/>
      <c r="AV77" s="5"/>
      <c r="BA77" s="7"/>
      <c r="BB77" s="7"/>
      <c r="BC77" s="7"/>
      <c r="BD77" s="7"/>
      <c r="BE77" s="7"/>
      <c r="BF77" s="7"/>
      <c r="BG77" s="7"/>
      <c r="BI77" s="8"/>
      <c r="BJ77" s="98" t="s">
        <v>431</v>
      </c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V77" s="10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59"/>
      <c r="CI77" s="12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X77" s="5"/>
      <c r="CY77" s="7"/>
      <c r="CZ77" s="7"/>
      <c r="DA77" s="7"/>
      <c r="DB77" s="7"/>
      <c r="DC77" s="7"/>
      <c r="DF77" s="12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</row>
    <row r="78" spans="2:159" ht="19.5" x14ac:dyDescent="0.4">
      <c r="C78" s="5"/>
      <c r="D78" s="7"/>
      <c r="AH78" s="5"/>
      <c r="AV78" s="5"/>
      <c r="BI78" s="10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CH78" s="55"/>
      <c r="CI78" s="13"/>
      <c r="CJ78" s="98" t="s">
        <v>437</v>
      </c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X78" s="5"/>
      <c r="CY78" s="7"/>
      <c r="CZ78" s="7"/>
      <c r="DA78" s="7"/>
      <c r="DB78" s="7"/>
      <c r="DC78" s="7"/>
      <c r="DF78" s="8"/>
      <c r="DG78" s="98" t="s">
        <v>1118</v>
      </c>
      <c r="DH78" s="98"/>
      <c r="DI78" s="98"/>
      <c r="DJ78" s="98"/>
      <c r="DK78" s="98"/>
      <c r="DL78" s="98"/>
      <c r="DM78" s="98"/>
      <c r="DN78" s="98"/>
      <c r="DO78" s="98"/>
      <c r="DP78" s="98"/>
      <c r="DQ78" s="98"/>
    </row>
    <row r="79" spans="2:159" ht="19.5" x14ac:dyDescent="0.4">
      <c r="C79" s="5"/>
      <c r="D79" s="7"/>
      <c r="AH79" s="5"/>
      <c r="AV79" s="5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CH79" s="55"/>
      <c r="CI79" s="12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X79" s="5"/>
      <c r="CY79" s="7"/>
      <c r="CZ79" s="7"/>
      <c r="DA79" s="7"/>
      <c r="DB79" s="7"/>
      <c r="DC79" s="7"/>
      <c r="DF79" s="12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</row>
    <row r="80" spans="2:159" ht="19.5" x14ac:dyDescent="0.4">
      <c r="C80" s="5"/>
      <c r="D80" s="7"/>
      <c r="AH80" s="5"/>
      <c r="AV80" s="5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CH80" s="54"/>
      <c r="CI80" s="13"/>
      <c r="CJ80" s="98" t="s">
        <v>438</v>
      </c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X80" s="5"/>
      <c r="CY80" s="7"/>
      <c r="CZ80" s="7"/>
      <c r="DA80" s="7"/>
      <c r="DB80" s="7"/>
      <c r="DC80" s="7"/>
      <c r="DF80" s="8"/>
      <c r="DG80" s="98" t="s">
        <v>1122</v>
      </c>
      <c r="DH80" s="98"/>
      <c r="DI80" s="98"/>
      <c r="DJ80" s="98"/>
      <c r="DK80" s="98"/>
      <c r="DL80" s="98"/>
      <c r="DM80" s="98"/>
      <c r="DN80" s="98"/>
      <c r="DO80" s="98"/>
      <c r="DP80" s="98"/>
      <c r="DQ80" s="98"/>
    </row>
    <row r="81" spans="3:121" ht="19.5" x14ac:dyDescent="0.4">
      <c r="C81" s="5"/>
      <c r="D81" s="7"/>
      <c r="AH81" s="5"/>
      <c r="AV81" s="5"/>
      <c r="CH81" s="54"/>
      <c r="CI81" s="10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"/>
      <c r="CV81" s="16"/>
      <c r="CX81" s="5"/>
      <c r="CY81" s="16"/>
      <c r="CZ81" s="16"/>
      <c r="DA81" s="16"/>
      <c r="DB81" s="16"/>
      <c r="DC81" s="16"/>
      <c r="DD81" s="16"/>
      <c r="DE81" s="10"/>
      <c r="DF81" s="12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</row>
    <row r="82" spans="3:121" x14ac:dyDescent="0.4">
      <c r="C82" s="5"/>
      <c r="D82" s="7"/>
      <c r="AH82" s="5"/>
      <c r="AV82" s="6"/>
      <c r="AW82" s="98" t="s">
        <v>428</v>
      </c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J82" s="98" t="s">
        <v>429</v>
      </c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CX82" s="5"/>
      <c r="CY82" s="7"/>
      <c r="CZ82" s="7"/>
      <c r="DA82" s="7"/>
      <c r="DB82" s="7"/>
      <c r="DC82" s="7"/>
      <c r="DF82" s="8"/>
      <c r="DG82" s="98" t="s">
        <v>1119</v>
      </c>
      <c r="DH82" s="98"/>
      <c r="DI82" s="98"/>
      <c r="DJ82" s="98"/>
      <c r="DK82" s="98"/>
      <c r="DL82" s="98"/>
      <c r="DM82" s="98"/>
      <c r="DN82" s="98"/>
      <c r="DO82" s="98"/>
      <c r="DP82" s="98"/>
      <c r="DQ82" s="98"/>
    </row>
    <row r="83" spans="3:121" x14ac:dyDescent="0.4">
      <c r="C83" s="5"/>
      <c r="D83" s="7"/>
      <c r="AH83" s="5"/>
      <c r="AV83" s="10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16"/>
      <c r="BI83" s="12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CX83" s="5"/>
      <c r="CY83" s="7"/>
      <c r="CZ83" s="7"/>
      <c r="DA83" s="7"/>
      <c r="DB83" s="7"/>
      <c r="DC83" s="7"/>
      <c r="DE83" s="7"/>
      <c r="DF83" s="10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</row>
    <row r="84" spans="3:121" x14ac:dyDescent="0.4">
      <c r="C84" s="5"/>
      <c r="D84" s="7"/>
      <c r="AH84" s="5"/>
      <c r="BI84" s="13"/>
      <c r="BJ84" s="98" t="s">
        <v>430</v>
      </c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CX84" s="5"/>
      <c r="CY84" s="7"/>
      <c r="CZ84" s="7"/>
      <c r="DA84" s="7"/>
      <c r="DB84" s="7"/>
      <c r="DC84" s="7"/>
    </row>
    <row r="85" spans="3:121" x14ac:dyDescent="0.4">
      <c r="C85" s="5"/>
      <c r="D85" s="7"/>
      <c r="AH85" s="5"/>
      <c r="BI85" s="12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CX85" s="5"/>
      <c r="CY85" s="7"/>
      <c r="CZ85" s="7"/>
      <c r="DA85" s="7"/>
      <c r="DB85" s="7"/>
      <c r="DC85" s="7"/>
    </row>
    <row r="86" spans="3:121" x14ac:dyDescent="0.4">
      <c r="C86" s="5"/>
      <c r="D86" s="7"/>
      <c r="AH86" s="5"/>
      <c r="BI86" s="13"/>
      <c r="BJ86" s="98" t="s">
        <v>426</v>
      </c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V86" s="11"/>
      <c r="BW86" s="98" t="s">
        <v>439</v>
      </c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X86" s="5"/>
      <c r="CY86" s="7"/>
      <c r="CZ86" s="7"/>
      <c r="DA86" s="7"/>
      <c r="DB86" s="7"/>
      <c r="DC86" s="7"/>
    </row>
    <row r="87" spans="3:121" x14ac:dyDescent="0.4">
      <c r="C87" s="5"/>
      <c r="D87" s="7"/>
      <c r="AH87" s="5"/>
      <c r="BI87" s="10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"/>
      <c r="BV87" s="10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X87" s="5"/>
      <c r="CY87" s="7"/>
      <c r="CZ87" s="7"/>
      <c r="DA87" s="7"/>
      <c r="DB87" s="7"/>
      <c r="DC87" s="7"/>
    </row>
    <row r="88" spans="3:121" x14ac:dyDescent="0.4">
      <c r="C88" s="5"/>
      <c r="D88" s="7"/>
      <c r="AH88" s="5"/>
      <c r="CX88" s="5"/>
      <c r="CY88" s="7"/>
      <c r="CZ88" s="7"/>
      <c r="DA88" s="7"/>
      <c r="DB88" s="7"/>
      <c r="DC88" s="7"/>
    </row>
    <row r="89" spans="3:121" x14ac:dyDescent="0.4">
      <c r="C89" s="5"/>
      <c r="D89" s="7"/>
      <c r="AH89" s="5"/>
      <c r="CX89" s="5"/>
      <c r="CY89" s="7"/>
      <c r="CZ89" s="7"/>
      <c r="DA89" s="7"/>
      <c r="DB89" s="7"/>
      <c r="DC89" s="7"/>
    </row>
    <row r="90" spans="3:121" x14ac:dyDescent="0.4">
      <c r="C90" s="5"/>
      <c r="D90" s="7"/>
      <c r="AH90" s="5"/>
      <c r="CX90" s="5"/>
      <c r="CY90" s="7"/>
      <c r="CZ90" s="7"/>
      <c r="DA90" s="7"/>
      <c r="DB90" s="7"/>
      <c r="DC90" s="7"/>
    </row>
    <row r="91" spans="3:121" x14ac:dyDescent="0.4">
      <c r="C91" s="5"/>
      <c r="D91" s="7"/>
      <c r="AH91" s="5"/>
      <c r="CX91" s="5"/>
      <c r="CY91" s="7"/>
      <c r="CZ91" s="7"/>
      <c r="DA91" s="7"/>
      <c r="DB91" s="7"/>
      <c r="DC91" s="7"/>
    </row>
    <row r="92" spans="3:121" x14ac:dyDescent="0.4">
      <c r="C92" s="5"/>
      <c r="D92" s="7"/>
      <c r="AH92" s="5"/>
      <c r="CX92" s="5"/>
      <c r="CY92" s="7"/>
      <c r="CZ92" s="7"/>
      <c r="DA92" s="7"/>
      <c r="DB92" s="7"/>
      <c r="DC92" s="7"/>
    </row>
    <row r="93" spans="3:121" x14ac:dyDescent="0.4">
      <c r="C93" s="5"/>
      <c r="D93" s="7"/>
      <c r="AH93" s="5"/>
      <c r="CX93" s="5"/>
      <c r="CY93" s="7"/>
      <c r="CZ93" s="7"/>
      <c r="DA93" s="7"/>
      <c r="DB93" s="7"/>
      <c r="DC93" s="7"/>
    </row>
    <row r="94" spans="3:121" x14ac:dyDescent="0.4">
      <c r="C94" s="5"/>
      <c r="D94" s="7"/>
      <c r="AH94" s="5"/>
      <c r="CX94" s="5"/>
      <c r="CY94" s="7"/>
      <c r="CZ94" s="7"/>
      <c r="DA94" s="7"/>
      <c r="DB94" s="7"/>
      <c r="DC94" s="7"/>
    </row>
    <row r="95" spans="3:121" x14ac:dyDescent="0.4">
      <c r="C95" s="5"/>
      <c r="D95" s="7"/>
      <c r="AH95" s="5"/>
      <c r="CX95" s="5"/>
      <c r="CY95" s="7"/>
      <c r="CZ95" s="7"/>
      <c r="DA95" s="7"/>
      <c r="DB95" s="7"/>
      <c r="DC95" s="7"/>
    </row>
    <row r="96" spans="3:121" x14ac:dyDescent="0.4">
      <c r="C96" s="5"/>
      <c r="D96" s="7"/>
      <c r="AH96" s="5"/>
      <c r="CX96" s="5"/>
      <c r="CY96" s="7"/>
      <c r="CZ96" s="7"/>
      <c r="DA96" s="7"/>
      <c r="DB96" s="7"/>
      <c r="DC96" s="7"/>
    </row>
    <row r="97" spans="3:107" x14ac:dyDescent="0.4">
      <c r="C97" s="5"/>
      <c r="D97" s="7"/>
      <c r="AH97" s="5"/>
      <c r="CX97" s="5"/>
      <c r="CY97" s="7"/>
      <c r="CZ97" s="7"/>
      <c r="DA97" s="7"/>
      <c r="DB97" s="7"/>
      <c r="DC97" s="7"/>
    </row>
    <row r="98" spans="3:107" x14ac:dyDescent="0.4">
      <c r="C98" s="5"/>
      <c r="D98" s="7"/>
      <c r="AH98" s="6"/>
      <c r="AJ98" s="98" t="s">
        <v>440</v>
      </c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CX98" s="5"/>
      <c r="CY98" s="7"/>
      <c r="CZ98" s="7"/>
      <c r="DA98" s="7"/>
      <c r="DB98" s="7"/>
      <c r="DC98" s="7"/>
    </row>
    <row r="99" spans="3:107" x14ac:dyDescent="0.4">
      <c r="C99" s="5"/>
      <c r="D99" s="7"/>
      <c r="AH99" s="16"/>
      <c r="AI99" s="16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7"/>
      <c r="CY99" s="7"/>
      <c r="CZ99" s="7"/>
      <c r="DA99" s="7"/>
    </row>
    <row r="100" spans="3:107" x14ac:dyDescent="0.4">
      <c r="C100" s="5"/>
      <c r="D100" s="7"/>
    </row>
    <row r="101" spans="3:107" ht="18.75" customHeight="1" x14ac:dyDescent="0.4">
      <c r="C101" s="5"/>
      <c r="D101" s="7"/>
    </row>
    <row r="102" spans="3:107" ht="18.75" customHeight="1" x14ac:dyDescent="0.4">
      <c r="C102" s="5"/>
      <c r="D102" s="7"/>
    </row>
    <row r="125" spans="4:123" s="1" customFormat="1" ht="18" x14ac:dyDescent="0.4">
      <c r="D125" s="165" t="s">
        <v>392</v>
      </c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AI125" s="172" t="s">
        <v>264</v>
      </c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BM125" s="165" t="s">
        <v>440</v>
      </c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CS125" s="165" t="s">
        <v>442</v>
      </c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</row>
    <row r="126" spans="4:123" s="1" customFormat="1" ht="18" x14ac:dyDescent="0.4"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</row>
    <row r="127" spans="4:123" s="1" customFormat="1" ht="18" x14ac:dyDescent="0.4">
      <c r="D127" s="165" t="s">
        <v>179</v>
      </c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AI127" s="165" t="s">
        <v>419</v>
      </c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BM127" s="165" t="s">
        <v>179</v>
      </c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S127" s="98" t="s">
        <v>179</v>
      </c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176" t="s">
        <v>1138</v>
      </c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8"/>
    </row>
    <row r="128" spans="4:123" s="1" customFormat="1" ht="18" x14ac:dyDescent="0.4"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179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1"/>
    </row>
    <row r="129" spans="4:123" s="1" customFormat="1" ht="18.75" customHeight="1" x14ac:dyDescent="0.4">
      <c r="D129" s="98" t="s">
        <v>35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176" t="s">
        <v>1080</v>
      </c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8"/>
      <c r="AI129" s="98" t="s">
        <v>179</v>
      </c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176" t="s">
        <v>1100</v>
      </c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8"/>
      <c r="BM129" s="98" t="s">
        <v>10</v>
      </c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176" t="s">
        <v>1130</v>
      </c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8"/>
      <c r="CS129" s="98" t="s">
        <v>446</v>
      </c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176" t="s">
        <v>1139</v>
      </c>
      <c r="DE129" s="177"/>
      <c r="DF129" s="177"/>
      <c r="DG129" s="177"/>
      <c r="DH129" s="177"/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/>
      <c r="DS129" s="178"/>
    </row>
    <row r="130" spans="4:123" s="1" customFormat="1" ht="18.75" customHeight="1" x14ac:dyDescent="0.4"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179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1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179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1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179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1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179"/>
      <c r="DE130" s="180"/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  <c r="DQ130" s="180"/>
      <c r="DR130" s="180"/>
      <c r="DS130" s="181"/>
    </row>
    <row r="131" spans="4:123" s="1" customFormat="1" ht="18.75" customHeight="1" x14ac:dyDescent="0.4">
      <c r="D131" s="98" t="s">
        <v>358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176" t="s">
        <v>1081</v>
      </c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8"/>
      <c r="AI131" s="165" t="s">
        <v>420</v>
      </c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M131" s="98" t="s">
        <v>441</v>
      </c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176" t="s">
        <v>1132</v>
      </c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8"/>
      <c r="CS131" s="98" t="s">
        <v>370</v>
      </c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176" t="s">
        <v>1136</v>
      </c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8"/>
    </row>
    <row r="132" spans="4:123" s="1" customFormat="1" ht="18.75" customHeight="1" x14ac:dyDescent="0.4"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179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1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179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1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179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80"/>
      <c r="DS132" s="181"/>
    </row>
    <row r="133" spans="4:123" s="1" customFormat="1" ht="18.75" customHeight="1" x14ac:dyDescent="0.4">
      <c r="D133" s="98" t="s">
        <v>393</v>
      </c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176" t="s">
        <v>1082</v>
      </c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8"/>
      <c r="AI133" s="98" t="s">
        <v>421</v>
      </c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176" t="s">
        <v>1101</v>
      </c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8"/>
      <c r="BM133" s="98" t="s">
        <v>442</v>
      </c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176" t="s">
        <v>1131</v>
      </c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177"/>
      <c r="CI133" s="177"/>
      <c r="CJ133" s="177"/>
      <c r="CK133" s="177"/>
      <c r="CL133" s="177"/>
      <c r="CM133" s="178"/>
      <c r="CS133" s="98" t="s">
        <v>445</v>
      </c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176" t="s">
        <v>1137</v>
      </c>
      <c r="DE133" s="177"/>
      <c r="DF133" s="177"/>
      <c r="DG133" s="177"/>
      <c r="DH133" s="177"/>
      <c r="DI133" s="177"/>
      <c r="DJ133" s="177"/>
      <c r="DK133" s="177"/>
      <c r="DL133" s="177"/>
      <c r="DM133" s="177"/>
      <c r="DN133" s="177"/>
      <c r="DO133" s="177"/>
      <c r="DP133" s="177"/>
      <c r="DQ133" s="177"/>
      <c r="DR133" s="177"/>
      <c r="DS133" s="178"/>
    </row>
    <row r="134" spans="4:123" s="1" customFormat="1" ht="18.75" customHeight="1" x14ac:dyDescent="0.4"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179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1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179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1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179"/>
      <c r="BY134" s="180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1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179"/>
      <c r="DE134" s="180"/>
      <c r="DF134" s="180"/>
      <c r="DG134" s="180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1"/>
    </row>
    <row r="135" spans="4:123" s="1" customFormat="1" ht="18.75" customHeight="1" x14ac:dyDescent="0.4">
      <c r="D135" s="98" t="s">
        <v>394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176" t="s">
        <v>1083</v>
      </c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8"/>
      <c r="AI135" s="98" t="s">
        <v>422</v>
      </c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176" t="s">
        <v>1102</v>
      </c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8"/>
      <c r="BM135" s="165" t="s">
        <v>420</v>
      </c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S135" s="165" t="s">
        <v>370</v>
      </c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</row>
    <row r="136" spans="4:123" s="1" customFormat="1" ht="18.75" customHeight="1" x14ac:dyDescent="0.4"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179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1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79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1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</row>
    <row r="137" spans="4:123" s="1" customFormat="1" ht="18.75" customHeight="1" x14ac:dyDescent="0.4"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I137" s="98" t="s">
        <v>423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76" t="s">
        <v>1103</v>
      </c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8"/>
      <c r="BM137" s="98" t="s">
        <v>443</v>
      </c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176" t="s">
        <v>1133</v>
      </c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8"/>
      <c r="CS137" s="115" t="s">
        <v>1076</v>
      </c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7"/>
    </row>
    <row r="138" spans="4:123" s="1" customFormat="1" ht="18.75" customHeight="1" x14ac:dyDescent="0.4">
      <c r="D138" s="165" t="s">
        <v>362</v>
      </c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179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1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179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1"/>
      <c r="CS138" s="118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20"/>
    </row>
    <row r="139" spans="4:123" s="1" customFormat="1" ht="18.75" customHeight="1" x14ac:dyDescent="0.4"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I139" s="165" t="s">
        <v>369</v>
      </c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M139" s="98" t="s">
        <v>444</v>
      </c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176" t="s">
        <v>1134</v>
      </c>
      <c r="BY139" s="177"/>
      <c r="BZ139" s="177"/>
      <c r="CA139" s="177"/>
      <c r="CB139" s="177"/>
      <c r="CC139" s="177"/>
      <c r="CD139" s="177"/>
      <c r="CE139" s="177"/>
      <c r="CF139" s="177"/>
      <c r="CG139" s="177"/>
      <c r="CH139" s="177"/>
      <c r="CI139" s="177"/>
      <c r="CJ139" s="177"/>
      <c r="CK139" s="177"/>
      <c r="CL139" s="177"/>
      <c r="CM139" s="178"/>
      <c r="CS139" s="98" t="s">
        <v>179</v>
      </c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176" t="s">
        <v>1140</v>
      </c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8"/>
    </row>
    <row r="140" spans="4:123" s="1" customFormat="1" ht="18.75" customHeight="1" x14ac:dyDescent="0.4">
      <c r="D140" s="98" t="s">
        <v>395</v>
      </c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176" t="s">
        <v>1084</v>
      </c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8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179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1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179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1"/>
    </row>
    <row r="141" spans="4:123" s="1" customFormat="1" ht="18" x14ac:dyDescent="0.4"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179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1"/>
      <c r="AI141" s="98" t="s">
        <v>370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76" t="s">
        <v>1104</v>
      </c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8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S141" s="98" t="s">
        <v>1078</v>
      </c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176" t="s">
        <v>1141</v>
      </c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8"/>
    </row>
    <row r="142" spans="4:123" s="1" customFormat="1" ht="18" x14ac:dyDescent="0.4">
      <c r="D142" s="165" t="s">
        <v>396</v>
      </c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79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1"/>
      <c r="BM142" s="165" t="s">
        <v>58</v>
      </c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179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1"/>
    </row>
    <row r="143" spans="4:123" s="1" customFormat="1" ht="18" x14ac:dyDescent="0.4"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I143" s="98" t="s">
        <v>425</v>
      </c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176" t="s">
        <v>1105</v>
      </c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8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S143" s="98" t="s">
        <v>455</v>
      </c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176" t="s">
        <v>1153</v>
      </c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8"/>
    </row>
    <row r="144" spans="4:123" s="1" customFormat="1" ht="18" x14ac:dyDescent="0.4">
      <c r="D144" s="98" t="s">
        <v>397</v>
      </c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176" t="s">
        <v>1085</v>
      </c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179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1"/>
      <c r="BM144" s="165" t="s">
        <v>441</v>
      </c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179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1"/>
    </row>
    <row r="145" spans="4:123" s="1" customFormat="1" ht="18" x14ac:dyDescent="0.4"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179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1"/>
      <c r="AI145" s="98" t="s">
        <v>426</v>
      </c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176" t="s">
        <v>1106</v>
      </c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8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S145" s="98" t="s">
        <v>456</v>
      </c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176" t="s">
        <v>1154</v>
      </c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8"/>
    </row>
    <row r="146" spans="4:123" s="1" customFormat="1" ht="18.75" customHeight="1" x14ac:dyDescent="0.4">
      <c r="D146" s="172" t="s">
        <v>150</v>
      </c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79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1"/>
      <c r="BM146" s="98" t="s">
        <v>179</v>
      </c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176" t="s">
        <v>1135</v>
      </c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179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1"/>
    </row>
    <row r="147" spans="4:123" s="1" customFormat="1" ht="18.75" customHeight="1" x14ac:dyDescent="0.4"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I147" s="98" t="s">
        <v>371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76" t="s">
        <v>1107</v>
      </c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179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1"/>
      <c r="CS147" s="98" t="s">
        <v>358</v>
      </c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176" t="s">
        <v>1143</v>
      </c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8"/>
    </row>
    <row r="148" spans="4:123" s="1" customFormat="1" ht="18" x14ac:dyDescent="0.4">
      <c r="D148" s="172" t="s">
        <v>399</v>
      </c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179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1"/>
      <c r="BM148" s="98" t="s">
        <v>370</v>
      </c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176" t="s">
        <v>1136</v>
      </c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179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1"/>
    </row>
    <row r="149" spans="4:123" s="1" customFormat="1" ht="18" x14ac:dyDescent="0.4"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I149" s="98" t="s">
        <v>424</v>
      </c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176" t="s">
        <v>1108</v>
      </c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179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1"/>
      <c r="CS149" s="115" t="s">
        <v>1077</v>
      </c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7"/>
    </row>
    <row r="150" spans="4:123" s="1" customFormat="1" ht="18" x14ac:dyDescent="0.4">
      <c r="D150" s="98" t="s">
        <v>406</v>
      </c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176" t="s">
        <v>1086</v>
      </c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179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1"/>
      <c r="BM150" s="98" t="s">
        <v>445</v>
      </c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176" t="s">
        <v>1137</v>
      </c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8"/>
      <c r="CS150" s="118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20"/>
    </row>
    <row r="151" spans="4:123" s="1" customFormat="1" ht="18" x14ac:dyDescent="0.4"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179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1"/>
      <c r="AI151" s="165" t="s">
        <v>427</v>
      </c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179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1"/>
      <c r="CS151" s="98" t="s">
        <v>179</v>
      </c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176" t="s">
        <v>1144</v>
      </c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8"/>
    </row>
    <row r="152" spans="4:123" s="1" customFormat="1" ht="18" x14ac:dyDescent="0.4">
      <c r="D152" s="98" t="s">
        <v>168</v>
      </c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176" t="s">
        <v>1087</v>
      </c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8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M152" s="165" t="s">
        <v>370</v>
      </c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179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1"/>
    </row>
    <row r="153" spans="4:123" s="1" customFormat="1" ht="18" x14ac:dyDescent="0.4"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179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1"/>
      <c r="AI153" s="98" t="s">
        <v>429</v>
      </c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176" t="s">
        <v>1111</v>
      </c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8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CS153" s="98" t="s">
        <v>358</v>
      </c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176" t="s">
        <v>1145</v>
      </c>
      <c r="DE153" s="177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8"/>
    </row>
    <row r="154" spans="4:123" s="1" customFormat="1" ht="18" x14ac:dyDescent="0.4">
      <c r="D154" s="98" t="s">
        <v>358</v>
      </c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176" t="s">
        <v>1088</v>
      </c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179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1"/>
      <c r="BM154" s="165" t="s">
        <v>447</v>
      </c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179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1"/>
    </row>
    <row r="155" spans="4:123" s="1" customFormat="1" ht="18" x14ac:dyDescent="0.4"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179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1"/>
      <c r="AI155" s="98" t="s">
        <v>430</v>
      </c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176" t="s">
        <v>1112</v>
      </c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8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CS155" s="98" t="s">
        <v>457</v>
      </c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176" t="s">
        <v>1155</v>
      </c>
      <c r="DE155" s="177"/>
      <c r="DF155" s="177"/>
      <c r="DG155" s="177"/>
      <c r="DH155" s="177"/>
      <c r="DI155" s="177"/>
      <c r="DJ155" s="177"/>
      <c r="DK155" s="177"/>
      <c r="DL155" s="177"/>
      <c r="DM155" s="177"/>
      <c r="DN155" s="177"/>
      <c r="DO155" s="177"/>
      <c r="DP155" s="177"/>
      <c r="DQ155" s="177"/>
      <c r="DR155" s="177"/>
      <c r="DS155" s="178"/>
    </row>
    <row r="156" spans="4:123" s="1" customFormat="1" ht="18" x14ac:dyDescent="0.4">
      <c r="D156" s="98" t="s">
        <v>397</v>
      </c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176" t="s">
        <v>1085</v>
      </c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179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1"/>
      <c r="BM156" s="98" t="s">
        <v>179</v>
      </c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176" t="s">
        <v>1140</v>
      </c>
      <c r="BY156" s="177"/>
      <c r="BZ156" s="177"/>
      <c r="CA156" s="177"/>
      <c r="CB156" s="177"/>
      <c r="CC156" s="177"/>
      <c r="CD156" s="177"/>
      <c r="CE156" s="177"/>
      <c r="CF156" s="177"/>
      <c r="CG156" s="177"/>
      <c r="CH156" s="177"/>
      <c r="CI156" s="177"/>
      <c r="CJ156" s="177"/>
      <c r="CK156" s="177"/>
      <c r="CL156" s="177"/>
      <c r="CM156" s="17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179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1"/>
    </row>
    <row r="157" spans="4:123" s="1" customFormat="1" ht="18" x14ac:dyDescent="0.4"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179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1"/>
      <c r="AI157" s="98" t="s">
        <v>241</v>
      </c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176" t="s">
        <v>1114</v>
      </c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  <c r="BF157" s="177"/>
      <c r="BG157" s="177"/>
      <c r="BH157" s="177"/>
      <c r="BI157" s="17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179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1"/>
      <c r="CS157" s="98" t="s">
        <v>397</v>
      </c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176" t="s">
        <v>1085</v>
      </c>
      <c r="DE157" s="177"/>
      <c r="DF157" s="177"/>
      <c r="DG157" s="177"/>
      <c r="DH157" s="177"/>
      <c r="DI157" s="177"/>
      <c r="DJ157" s="177"/>
      <c r="DK157" s="177"/>
      <c r="DL157" s="177"/>
      <c r="DM157" s="177"/>
      <c r="DN157" s="177"/>
      <c r="DO157" s="177"/>
      <c r="DP157" s="177"/>
      <c r="DQ157" s="177"/>
      <c r="DR157" s="177"/>
      <c r="DS157" s="178"/>
    </row>
    <row r="158" spans="4:123" s="1" customFormat="1" ht="18" x14ac:dyDescent="0.4">
      <c r="D158" s="172" t="s">
        <v>401</v>
      </c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179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1"/>
      <c r="BM158" s="98" t="s">
        <v>451</v>
      </c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176" t="s">
        <v>1141</v>
      </c>
      <c r="BY158" s="177"/>
      <c r="BZ158" s="177"/>
      <c r="CA158" s="177"/>
      <c r="CB158" s="177"/>
      <c r="CC158" s="177"/>
      <c r="CD158" s="177"/>
      <c r="CE158" s="177"/>
      <c r="CF158" s="177"/>
      <c r="CG158" s="177"/>
      <c r="CH158" s="177"/>
      <c r="CI158" s="177"/>
      <c r="CJ158" s="177"/>
      <c r="CK158" s="177"/>
      <c r="CL158" s="177"/>
      <c r="CM158" s="17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179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1"/>
    </row>
    <row r="159" spans="4:123" s="1" customFormat="1" ht="18" x14ac:dyDescent="0.4"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I159" s="165" t="s">
        <v>435</v>
      </c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179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1"/>
      <c r="CS159" s="115" t="s">
        <v>454</v>
      </c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7"/>
    </row>
    <row r="160" spans="4:123" s="1" customFormat="1" ht="18" x14ac:dyDescent="0.4">
      <c r="D160" s="98" t="s">
        <v>179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176" t="s">
        <v>1089</v>
      </c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8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M160" s="98" t="s">
        <v>452</v>
      </c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176" t="s">
        <v>1142</v>
      </c>
      <c r="BY160" s="177"/>
      <c r="BZ160" s="177"/>
      <c r="CA160" s="177"/>
      <c r="CB160" s="177"/>
      <c r="CC160" s="177"/>
      <c r="CD160" s="177"/>
      <c r="CE160" s="177"/>
      <c r="CF160" s="177"/>
      <c r="CG160" s="177"/>
      <c r="CH160" s="177"/>
      <c r="CI160" s="177"/>
      <c r="CJ160" s="177"/>
      <c r="CK160" s="177"/>
      <c r="CL160" s="177"/>
      <c r="CM160" s="178"/>
      <c r="CS160" s="118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20"/>
    </row>
    <row r="161" spans="4:123" s="1" customFormat="1" ht="18" x14ac:dyDescent="0.4"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179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1"/>
      <c r="AI161" s="98" t="s">
        <v>436</v>
      </c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176" t="s">
        <v>1115</v>
      </c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  <c r="BF161" s="177"/>
      <c r="BG161" s="177"/>
      <c r="BH161" s="177"/>
      <c r="BI161" s="17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179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1"/>
      <c r="CS161" s="98" t="s">
        <v>179</v>
      </c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176" t="s">
        <v>1156</v>
      </c>
      <c r="DE161" s="177"/>
      <c r="DF161" s="177"/>
      <c r="DG161" s="177"/>
      <c r="DH161" s="177"/>
      <c r="DI161" s="177"/>
      <c r="DJ161" s="177"/>
      <c r="DK161" s="177"/>
      <c r="DL161" s="177"/>
      <c r="DM161" s="177"/>
      <c r="DN161" s="177"/>
      <c r="DO161" s="177"/>
      <c r="DP161" s="177"/>
      <c r="DQ161" s="177"/>
      <c r="DR161" s="177"/>
      <c r="DS161" s="178"/>
    </row>
    <row r="162" spans="4:123" s="1" customFormat="1" ht="18" x14ac:dyDescent="0.4">
      <c r="D162" s="98" t="s">
        <v>397</v>
      </c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176" t="s">
        <v>1085</v>
      </c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179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1"/>
      <c r="BM162" s="98" t="s">
        <v>358</v>
      </c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176" t="s">
        <v>1143</v>
      </c>
      <c r="BY162" s="177"/>
      <c r="BZ162" s="177"/>
      <c r="CA162" s="177"/>
      <c r="CB162" s="177"/>
      <c r="CC162" s="177"/>
      <c r="CD162" s="177"/>
      <c r="CE162" s="177"/>
      <c r="CF162" s="177"/>
      <c r="CG162" s="177"/>
      <c r="CH162" s="177"/>
      <c r="CI162" s="177"/>
      <c r="CJ162" s="177"/>
      <c r="CK162" s="177"/>
      <c r="CL162" s="177"/>
      <c r="CM162" s="17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179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1"/>
    </row>
    <row r="163" spans="4:123" s="1" customFormat="1" ht="18" x14ac:dyDescent="0.4"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179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1"/>
      <c r="AI163" s="98" t="s">
        <v>437</v>
      </c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176" t="s">
        <v>1116</v>
      </c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179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1"/>
      <c r="CS163" s="98" t="s">
        <v>459</v>
      </c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176" t="s">
        <v>1157</v>
      </c>
      <c r="DE163" s="177"/>
      <c r="DF163" s="177"/>
      <c r="DG163" s="177"/>
      <c r="DH163" s="177"/>
      <c r="DI163" s="177"/>
      <c r="DJ163" s="177"/>
      <c r="DK163" s="177"/>
      <c r="DL163" s="177"/>
      <c r="DM163" s="177"/>
      <c r="DN163" s="177"/>
      <c r="DO163" s="177"/>
      <c r="DP163" s="177"/>
      <c r="DQ163" s="177"/>
      <c r="DR163" s="177"/>
      <c r="DS163" s="178"/>
    </row>
    <row r="164" spans="4:123" s="1" customFormat="1" ht="18" x14ac:dyDescent="0.4">
      <c r="D164" s="98" t="s">
        <v>407</v>
      </c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176" t="s">
        <v>1090</v>
      </c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179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1"/>
      <c r="BM164" s="165" t="s">
        <v>448</v>
      </c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179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1"/>
    </row>
    <row r="165" spans="4:123" s="1" customFormat="1" ht="18" x14ac:dyDescent="0.4"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179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1"/>
      <c r="AI165" s="172" t="s">
        <v>438</v>
      </c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CS165" s="98" t="s">
        <v>458</v>
      </c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176" t="s">
        <v>1159</v>
      </c>
      <c r="DE165" s="177"/>
      <c r="DF165" s="177"/>
      <c r="DG165" s="177"/>
      <c r="DH165" s="177"/>
      <c r="DI165" s="177"/>
      <c r="DJ165" s="177"/>
      <c r="DK165" s="177"/>
      <c r="DL165" s="177"/>
      <c r="DM165" s="177"/>
      <c r="DN165" s="177"/>
      <c r="DO165" s="177"/>
      <c r="DP165" s="177"/>
      <c r="DQ165" s="177"/>
      <c r="DR165" s="177"/>
      <c r="DS165" s="178"/>
    </row>
    <row r="166" spans="4:123" s="1" customFormat="1" ht="18" x14ac:dyDescent="0.4"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BM166" s="98" t="s">
        <v>179</v>
      </c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176" t="s">
        <v>1144</v>
      </c>
      <c r="BY166" s="177"/>
      <c r="BZ166" s="177"/>
      <c r="CA166" s="177"/>
      <c r="CB166" s="177"/>
      <c r="CC166" s="177"/>
      <c r="CD166" s="177"/>
      <c r="CE166" s="177"/>
      <c r="CF166" s="177"/>
      <c r="CG166" s="177"/>
      <c r="CH166" s="177"/>
      <c r="CI166" s="177"/>
      <c r="CJ166" s="177"/>
      <c r="CK166" s="177"/>
      <c r="CL166" s="177"/>
      <c r="CM166" s="17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179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1"/>
    </row>
    <row r="167" spans="4:123" s="1" customFormat="1" ht="18" x14ac:dyDescent="0.4">
      <c r="D167" s="165" t="s">
        <v>409</v>
      </c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I167" s="98" t="s">
        <v>1117</v>
      </c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176" t="s">
        <v>1120</v>
      </c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179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1"/>
      <c r="CS167" s="98" t="s">
        <v>358</v>
      </c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176" t="s">
        <v>1158</v>
      </c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7"/>
      <c r="DP167" s="177"/>
      <c r="DQ167" s="177"/>
      <c r="DR167" s="177"/>
      <c r="DS167" s="178"/>
    </row>
    <row r="168" spans="4:123" s="1" customFormat="1" ht="18" x14ac:dyDescent="0.4"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179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1"/>
      <c r="BM168" s="98" t="s">
        <v>358</v>
      </c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176" t="s">
        <v>1145</v>
      </c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179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1"/>
    </row>
    <row r="169" spans="4:123" s="1" customFormat="1" ht="18" x14ac:dyDescent="0.4">
      <c r="D169" s="98" t="s">
        <v>397</v>
      </c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176" t="s">
        <v>1085</v>
      </c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8"/>
      <c r="AI169" s="98" t="s">
        <v>1118</v>
      </c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176" t="s">
        <v>1121</v>
      </c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179"/>
      <c r="BY169" s="180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1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</row>
    <row r="170" spans="4:123" s="1" customFormat="1" ht="18" x14ac:dyDescent="0.4"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179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1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179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1"/>
      <c r="BM170" s="98" t="s">
        <v>397</v>
      </c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176" t="s">
        <v>1085</v>
      </c>
      <c r="BY170" s="177"/>
      <c r="BZ170" s="177"/>
      <c r="CA170" s="177"/>
      <c r="CB170" s="177"/>
      <c r="CC170" s="177"/>
      <c r="CD170" s="177"/>
      <c r="CE170" s="177"/>
      <c r="CF170" s="177"/>
      <c r="CG170" s="177"/>
      <c r="CH170" s="177"/>
      <c r="CI170" s="177"/>
      <c r="CJ170" s="177"/>
      <c r="CK170" s="177"/>
      <c r="CL170" s="177"/>
      <c r="CM170" s="178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</row>
    <row r="171" spans="4:123" s="1" customFormat="1" ht="18" x14ac:dyDescent="0.4">
      <c r="D171" s="98" t="s">
        <v>410</v>
      </c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176" t="s">
        <v>1091</v>
      </c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8"/>
      <c r="AI171" s="98" t="s">
        <v>1122</v>
      </c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176" t="s">
        <v>1123</v>
      </c>
      <c r="AU171" s="177"/>
      <c r="AV171" s="177"/>
      <c r="AW171" s="177"/>
      <c r="AX171" s="177"/>
      <c r="AY171" s="177"/>
      <c r="AZ171" s="177"/>
      <c r="BA171" s="177"/>
      <c r="BB171" s="177"/>
      <c r="BC171" s="177"/>
      <c r="BD171" s="177"/>
      <c r="BE171" s="177"/>
      <c r="BF171" s="177"/>
      <c r="BG171" s="177"/>
      <c r="BH171" s="177"/>
      <c r="BI171" s="17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179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1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</row>
    <row r="172" spans="4:123" s="1" customFormat="1" ht="18" x14ac:dyDescent="0.4"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179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1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179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1"/>
      <c r="BM172" s="165" t="s">
        <v>449</v>
      </c>
      <c r="BN172" s="165"/>
      <c r="BO172" s="165"/>
      <c r="BP172" s="165"/>
      <c r="BQ172" s="165"/>
      <c r="BR172" s="165"/>
      <c r="BS172" s="165"/>
      <c r="BT172" s="165"/>
      <c r="BU172" s="165"/>
      <c r="BV172" s="165"/>
      <c r="BW172" s="165"/>
    </row>
    <row r="173" spans="4:123" s="1" customFormat="1" ht="18" x14ac:dyDescent="0.4">
      <c r="D173" s="165" t="s">
        <v>150</v>
      </c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I173" s="98" t="s">
        <v>1119</v>
      </c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176" t="s">
        <v>1124</v>
      </c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8"/>
      <c r="BM173" s="165"/>
      <c r="BN173" s="165"/>
      <c r="BO173" s="165"/>
      <c r="BP173" s="165"/>
      <c r="BQ173" s="165"/>
      <c r="BR173" s="165"/>
      <c r="BS173" s="165"/>
      <c r="BT173" s="165"/>
      <c r="BU173" s="165"/>
      <c r="BV173" s="165"/>
      <c r="BW173" s="165"/>
    </row>
    <row r="174" spans="4:123" s="1" customFormat="1" ht="18" x14ac:dyDescent="0.4"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179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1"/>
      <c r="BM174" s="98" t="s">
        <v>179</v>
      </c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176" t="s">
        <v>1146</v>
      </c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177"/>
      <c r="CI174" s="177"/>
      <c r="CJ174" s="177"/>
      <c r="CK174" s="177"/>
      <c r="CL174" s="177"/>
      <c r="CM174" s="178"/>
    </row>
    <row r="175" spans="4:123" s="1" customFormat="1" ht="18" x14ac:dyDescent="0.4">
      <c r="D175" s="98" t="s">
        <v>411</v>
      </c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176" t="s">
        <v>1092</v>
      </c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8"/>
      <c r="AI175" s="98" t="s">
        <v>1109</v>
      </c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176" t="s">
        <v>1113</v>
      </c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179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1"/>
    </row>
    <row r="176" spans="4:123" s="1" customFormat="1" ht="18" x14ac:dyDescent="0.4"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179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1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179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1"/>
      <c r="BM176" s="98" t="s">
        <v>358</v>
      </c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176" t="s">
        <v>1147</v>
      </c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77"/>
      <c r="CI176" s="177"/>
      <c r="CJ176" s="177"/>
      <c r="CK176" s="177"/>
      <c r="CL176" s="177"/>
      <c r="CM176" s="178"/>
    </row>
    <row r="177" spans="4:91" s="1" customFormat="1" ht="18" x14ac:dyDescent="0.4">
      <c r="D177" s="98" t="s">
        <v>412</v>
      </c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176" t="s">
        <v>1093</v>
      </c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8"/>
      <c r="AI177" s="98" t="s">
        <v>431</v>
      </c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176" t="s">
        <v>1125</v>
      </c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177"/>
      <c r="BE177" s="177"/>
      <c r="BF177" s="177"/>
      <c r="BG177" s="177"/>
      <c r="BH177" s="177"/>
      <c r="BI177" s="17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179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1"/>
    </row>
    <row r="178" spans="4:91" s="1" customFormat="1" ht="18" x14ac:dyDescent="0.4"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179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1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179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1"/>
      <c r="BM178" s="98" t="s">
        <v>397</v>
      </c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176" t="s">
        <v>1085</v>
      </c>
      <c r="BY178" s="177"/>
      <c r="BZ178" s="177"/>
      <c r="CA178" s="177"/>
      <c r="CB178" s="177"/>
      <c r="CC178" s="177"/>
      <c r="CD178" s="177"/>
      <c r="CE178" s="177"/>
      <c r="CF178" s="177"/>
      <c r="CG178" s="177"/>
      <c r="CH178" s="177"/>
      <c r="CI178" s="177"/>
      <c r="CJ178" s="177"/>
      <c r="CK178" s="177"/>
      <c r="CL178" s="177"/>
      <c r="CM178" s="178"/>
    </row>
    <row r="179" spans="4:91" s="1" customFormat="1" ht="18" x14ac:dyDescent="0.4">
      <c r="D179" s="98" t="s">
        <v>413</v>
      </c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176" t="s">
        <v>1094</v>
      </c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8"/>
      <c r="AI179" s="165" t="s">
        <v>428</v>
      </c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179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1"/>
    </row>
    <row r="180" spans="4:91" s="1" customFormat="1" ht="18" x14ac:dyDescent="0.4"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179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1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M180" s="165" t="s">
        <v>442</v>
      </c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</row>
    <row r="181" spans="4:91" s="1" customFormat="1" ht="18" x14ac:dyDescent="0.4">
      <c r="D181" s="172" t="s">
        <v>414</v>
      </c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AI181" s="98" t="s">
        <v>429</v>
      </c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176" t="s">
        <v>1126</v>
      </c>
      <c r="AU181" s="177"/>
      <c r="AV181" s="177"/>
      <c r="AW181" s="177"/>
      <c r="AX181" s="177"/>
      <c r="AY181" s="177"/>
      <c r="AZ181" s="177"/>
      <c r="BA181" s="177"/>
      <c r="BB181" s="177"/>
      <c r="BC181" s="177"/>
      <c r="BD181" s="177"/>
      <c r="BE181" s="177"/>
      <c r="BF181" s="177"/>
      <c r="BG181" s="177"/>
      <c r="BH181" s="177"/>
      <c r="BI181" s="178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</row>
    <row r="182" spans="4:91" s="1" customFormat="1" ht="18" x14ac:dyDescent="0.4"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179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1"/>
      <c r="BM182" s="98" t="s">
        <v>179</v>
      </c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176" t="s">
        <v>1148</v>
      </c>
      <c r="BY182" s="177"/>
      <c r="BZ182" s="177"/>
      <c r="CA182" s="177"/>
      <c r="CB182" s="177"/>
      <c r="CC182" s="177"/>
      <c r="CD182" s="177"/>
      <c r="CE182" s="177"/>
      <c r="CF182" s="177"/>
      <c r="CG182" s="177"/>
      <c r="CH182" s="177"/>
      <c r="CI182" s="177"/>
      <c r="CJ182" s="177"/>
      <c r="CK182" s="177"/>
      <c r="CL182" s="177"/>
      <c r="CM182" s="178"/>
    </row>
    <row r="183" spans="4:91" s="1" customFormat="1" ht="18" x14ac:dyDescent="0.4">
      <c r="D183" s="98" t="s">
        <v>415</v>
      </c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176" t="s">
        <v>1095</v>
      </c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8"/>
      <c r="AI183" s="98" t="s">
        <v>430</v>
      </c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176" t="s">
        <v>1127</v>
      </c>
      <c r="AU183" s="177"/>
      <c r="AV183" s="177"/>
      <c r="AW183" s="177"/>
      <c r="AX183" s="177"/>
      <c r="AY183" s="177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179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1"/>
    </row>
    <row r="184" spans="4:91" s="1" customFormat="1" ht="18" x14ac:dyDescent="0.4"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179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1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179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1"/>
      <c r="BM184" s="98" t="s">
        <v>358</v>
      </c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176" t="s">
        <v>1149</v>
      </c>
      <c r="BY184" s="177"/>
      <c r="BZ184" s="177"/>
      <c r="CA184" s="177"/>
      <c r="CB184" s="177"/>
      <c r="CC184" s="177"/>
      <c r="CD184" s="177"/>
      <c r="CE184" s="177"/>
      <c r="CF184" s="177"/>
      <c r="CG184" s="177"/>
      <c r="CH184" s="177"/>
      <c r="CI184" s="177"/>
      <c r="CJ184" s="177"/>
      <c r="CK184" s="177"/>
      <c r="CL184" s="177"/>
      <c r="CM184" s="178"/>
    </row>
    <row r="185" spans="4:91" s="1" customFormat="1" ht="18" x14ac:dyDescent="0.4">
      <c r="D185" s="98" t="s">
        <v>416</v>
      </c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176" t="s">
        <v>1096</v>
      </c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8"/>
      <c r="AI185" s="98" t="s">
        <v>426</v>
      </c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176" t="s">
        <v>1128</v>
      </c>
      <c r="AU185" s="177"/>
      <c r="AV185" s="177"/>
      <c r="AW185" s="177"/>
      <c r="AX185" s="177"/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179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1"/>
    </row>
    <row r="186" spans="4:91" s="1" customFormat="1" ht="18" x14ac:dyDescent="0.4"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179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1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179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1"/>
      <c r="BM186" s="98" t="s">
        <v>397</v>
      </c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176" t="s">
        <v>1085</v>
      </c>
      <c r="BY186" s="177"/>
      <c r="BZ186" s="177"/>
      <c r="CA186" s="177"/>
      <c r="CB186" s="177"/>
      <c r="CC186" s="177"/>
      <c r="CD186" s="177"/>
      <c r="CE186" s="177"/>
      <c r="CF186" s="177"/>
      <c r="CG186" s="177"/>
      <c r="CH186" s="177"/>
      <c r="CI186" s="177"/>
      <c r="CJ186" s="177"/>
      <c r="CK186" s="177"/>
      <c r="CL186" s="177"/>
      <c r="CM186" s="178"/>
    </row>
    <row r="187" spans="4:91" s="1" customFormat="1" ht="18" x14ac:dyDescent="0.4">
      <c r="D187" s="98" t="s">
        <v>417</v>
      </c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176" t="s">
        <v>1097</v>
      </c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8"/>
      <c r="AI187" s="98" t="s">
        <v>439</v>
      </c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176" t="s">
        <v>1129</v>
      </c>
      <c r="AU187" s="177"/>
      <c r="AV187" s="177"/>
      <c r="AW187" s="177"/>
      <c r="AX187" s="177"/>
      <c r="AY187" s="177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179"/>
      <c r="BY187" s="180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1"/>
    </row>
    <row r="188" spans="4:91" s="1" customFormat="1" ht="18" x14ac:dyDescent="0.4"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179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1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179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1"/>
      <c r="BM188" s="115" t="s">
        <v>450</v>
      </c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7"/>
    </row>
    <row r="189" spans="4:91" s="1" customFormat="1" ht="18.75" customHeight="1" x14ac:dyDescent="0.4">
      <c r="D189" s="98" t="s">
        <v>418</v>
      </c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176" t="s">
        <v>1098</v>
      </c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8"/>
      <c r="BM189" s="118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20"/>
    </row>
    <row r="190" spans="4:91" s="1" customFormat="1" ht="18.75" customHeight="1" x14ac:dyDescent="0.4"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179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1"/>
      <c r="BM190" s="98" t="s">
        <v>179</v>
      </c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176" t="s">
        <v>1150</v>
      </c>
      <c r="BY190" s="177"/>
      <c r="BZ190" s="177"/>
      <c r="CA190" s="177"/>
      <c r="CB190" s="177"/>
      <c r="CC190" s="177"/>
      <c r="CD190" s="177"/>
      <c r="CE190" s="177"/>
      <c r="CF190" s="177"/>
      <c r="CG190" s="177"/>
      <c r="CH190" s="177"/>
      <c r="CI190" s="177"/>
      <c r="CJ190" s="177"/>
      <c r="CK190" s="177"/>
      <c r="CL190" s="177"/>
      <c r="CM190" s="178"/>
    </row>
    <row r="191" spans="4:91" s="1" customFormat="1" ht="18" x14ac:dyDescent="0.4"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179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1"/>
    </row>
    <row r="192" spans="4:91" s="1" customFormat="1" ht="18" x14ac:dyDescent="0.4">
      <c r="D192" s="98" t="s">
        <v>460</v>
      </c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176" t="s">
        <v>1099</v>
      </c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8"/>
      <c r="BM192" s="98" t="s">
        <v>453</v>
      </c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176" t="s">
        <v>1151</v>
      </c>
      <c r="BY192" s="177"/>
      <c r="BZ192" s="177"/>
      <c r="CA192" s="177"/>
      <c r="CB192" s="177"/>
      <c r="CC192" s="177"/>
      <c r="CD192" s="177"/>
      <c r="CE192" s="177"/>
      <c r="CF192" s="177"/>
      <c r="CG192" s="177"/>
      <c r="CH192" s="177"/>
      <c r="CI192" s="177"/>
      <c r="CJ192" s="177"/>
      <c r="CK192" s="177"/>
      <c r="CL192" s="177"/>
      <c r="CM192" s="178"/>
    </row>
    <row r="193" spans="4:123" s="1" customFormat="1" ht="18" x14ac:dyDescent="0.4"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179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1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179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1"/>
    </row>
    <row r="194" spans="4:123" s="1" customFormat="1" ht="18" x14ac:dyDescent="0.4">
      <c r="BM194" s="98" t="s">
        <v>358</v>
      </c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176" t="s">
        <v>1152</v>
      </c>
      <c r="BY194" s="177"/>
      <c r="BZ194" s="177"/>
      <c r="CA194" s="177"/>
      <c r="CB194" s="177"/>
      <c r="CC194" s="177"/>
      <c r="CD194" s="177"/>
      <c r="CE194" s="177"/>
      <c r="CF194" s="177"/>
      <c r="CG194" s="177"/>
      <c r="CH194" s="177"/>
      <c r="CI194" s="177"/>
      <c r="CJ194" s="177"/>
      <c r="CK194" s="177"/>
      <c r="CL194" s="177"/>
      <c r="CM194" s="178"/>
    </row>
    <row r="195" spans="4:123" s="1" customFormat="1" ht="18" x14ac:dyDescent="0.4"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179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1"/>
    </row>
    <row r="196" spans="4:123" s="1" customFormat="1" ht="18" x14ac:dyDescent="0.4">
      <c r="BM196" s="98" t="s">
        <v>397</v>
      </c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176" t="s">
        <v>1085</v>
      </c>
      <c r="BY196" s="177"/>
      <c r="BZ196" s="177"/>
      <c r="CA196" s="177"/>
      <c r="CB196" s="177"/>
      <c r="CC196" s="177"/>
      <c r="CD196" s="177"/>
      <c r="CE196" s="177"/>
      <c r="CF196" s="177"/>
      <c r="CG196" s="177"/>
      <c r="CH196" s="177"/>
      <c r="CI196" s="177"/>
      <c r="CJ196" s="177"/>
      <c r="CK196" s="177"/>
      <c r="CL196" s="177"/>
      <c r="CM196" s="178"/>
    </row>
    <row r="197" spans="4:123" s="1" customFormat="1" x14ac:dyDescent="0.4"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179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1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</row>
    <row r="198" spans="4:123" s="1" customFormat="1" x14ac:dyDescent="0.4"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</row>
    <row r="199" spans="4:123" x14ac:dyDescent="0.4">
      <c r="AV199" s="176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8"/>
      <c r="BM199" s="98" t="s">
        <v>445</v>
      </c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</row>
    <row r="200" spans="4:123" x14ac:dyDescent="0.4">
      <c r="AV200" s="179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1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</row>
    <row r="201" spans="4:123" x14ac:dyDescent="0.4"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</row>
    <row r="202" spans="4:123" x14ac:dyDescent="0.4"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</row>
    <row r="203" spans="4:123" x14ac:dyDescent="0.4"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</row>
  </sheetData>
  <mergeCells count="346">
    <mergeCell ref="DD157:DS158"/>
    <mergeCell ref="DD161:DS162"/>
    <mergeCell ref="DD163:DS164"/>
    <mergeCell ref="DD165:DS166"/>
    <mergeCell ref="DD129:DS130"/>
    <mergeCell ref="DD131:DS132"/>
    <mergeCell ref="BX162:CM163"/>
    <mergeCell ref="BX168:CM169"/>
    <mergeCell ref="BX166:CM167"/>
    <mergeCell ref="DD133:DS134"/>
    <mergeCell ref="DD139:DS140"/>
    <mergeCell ref="DD141:DS142"/>
    <mergeCell ref="DD143:DS144"/>
    <mergeCell ref="DD145:DS146"/>
    <mergeCell ref="DD151:DS152"/>
    <mergeCell ref="DD147:DS148"/>
    <mergeCell ref="DD153:DS154"/>
    <mergeCell ref="DD155:DS156"/>
    <mergeCell ref="CS165:DC166"/>
    <mergeCell ref="CS167:DC168"/>
    <mergeCell ref="BX131:CM132"/>
    <mergeCell ref="BX184:CM185"/>
    <mergeCell ref="BX182:CM183"/>
    <mergeCell ref="O185:AD186"/>
    <mergeCell ref="O187:AD188"/>
    <mergeCell ref="O189:AD190"/>
    <mergeCell ref="O177:AD178"/>
    <mergeCell ref="O179:AD180"/>
    <mergeCell ref="O183:AD184"/>
    <mergeCell ref="AI183:AS184"/>
    <mergeCell ref="AI185:AS186"/>
    <mergeCell ref="AI187:AS188"/>
    <mergeCell ref="BX186:CM187"/>
    <mergeCell ref="BM186:BW187"/>
    <mergeCell ref="BM182:BW183"/>
    <mergeCell ref="BM184:BW185"/>
    <mergeCell ref="AT181:BI182"/>
    <mergeCell ref="AT183:BI184"/>
    <mergeCell ref="AT185:BI186"/>
    <mergeCell ref="AI179:AS180"/>
    <mergeCell ref="AI181:AS182"/>
    <mergeCell ref="BX176:CM177"/>
    <mergeCell ref="AV199:BK200"/>
    <mergeCell ref="BX190:CM191"/>
    <mergeCell ref="BM190:BW191"/>
    <mergeCell ref="BM192:BW193"/>
    <mergeCell ref="BM188:BW189"/>
    <mergeCell ref="BM194:BW195"/>
    <mergeCell ref="BX192:CM193"/>
    <mergeCell ref="BX194:CM195"/>
    <mergeCell ref="O192:AD193"/>
    <mergeCell ref="BM196:BW197"/>
    <mergeCell ref="BM199:BW200"/>
    <mergeCell ref="AT187:BI188"/>
    <mergeCell ref="BX200:CM203"/>
    <mergeCell ref="O160:AD161"/>
    <mergeCell ref="AT135:BI136"/>
    <mergeCell ref="AT137:BI138"/>
    <mergeCell ref="AT141:BI142"/>
    <mergeCell ref="AT143:BI144"/>
    <mergeCell ref="AT145:BI146"/>
    <mergeCell ref="AT147:BI148"/>
    <mergeCell ref="AT149:BI150"/>
    <mergeCell ref="AT153:BI154"/>
    <mergeCell ref="AT155:BI156"/>
    <mergeCell ref="AT161:BI162"/>
    <mergeCell ref="O162:AD163"/>
    <mergeCell ref="O164:AD165"/>
    <mergeCell ref="O169:AD170"/>
    <mergeCell ref="O171:AD172"/>
    <mergeCell ref="O175:AD176"/>
    <mergeCell ref="AI177:AS178"/>
    <mergeCell ref="BX146:CM147"/>
    <mergeCell ref="BX148:CM149"/>
    <mergeCell ref="BX150:CM151"/>
    <mergeCell ref="BX156:CM157"/>
    <mergeCell ref="BX158:CM159"/>
    <mergeCell ref="O154:AD155"/>
    <mergeCell ref="O156:AD157"/>
    <mergeCell ref="AI159:AS160"/>
    <mergeCell ref="AI161:AS162"/>
    <mergeCell ref="AI163:AS164"/>
    <mergeCell ref="AI165:AS166"/>
    <mergeCell ref="AI175:AS176"/>
    <mergeCell ref="BM166:BW167"/>
    <mergeCell ref="BM168:BW169"/>
    <mergeCell ref="BM170:BW171"/>
    <mergeCell ref="BM162:BW163"/>
    <mergeCell ref="BM174:BW175"/>
    <mergeCell ref="BM176:BW177"/>
    <mergeCell ref="AT133:BI134"/>
    <mergeCell ref="BM144:BW145"/>
    <mergeCell ref="O131:AD132"/>
    <mergeCell ref="O133:AD134"/>
    <mergeCell ref="O135:AD136"/>
    <mergeCell ref="O140:AD141"/>
    <mergeCell ref="O144:AD145"/>
    <mergeCell ref="O150:AD151"/>
    <mergeCell ref="O152:AD153"/>
    <mergeCell ref="AI141:AS142"/>
    <mergeCell ref="BX129:CM130"/>
    <mergeCell ref="CS125:DC126"/>
    <mergeCell ref="CS127:DC128"/>
    <mergeCell ref="CS129:DC130"/>
    <mergeCell ref="CS131:DC132"/>
    <mergeCell ref="CS133:DC134"/>
    <mergeCell ref="CS137:DC138"/>
    <mergeCell ref="CS149:DC150"/>
    <mergeCell ref="CS159:DC160"/>
    <mergeCell ref="CS139:DC140"/>
    <mergeCell ref="BM125:BW126"/>
    <mergeCell ref="BM127:BW128"/>
    <mergeCell ref="BM129:BW130"/>
    <mergeCell ref="BM131:BW132"/>
    <mergeCell ref="BM133:BW134"/>
    <mergeCell ref="BM135:BW136"/>
    <mergeCell ref="BM137:BW138"/>
    <mergeCell ref="BM139:BW140"/>
    <mergeCell ref="BM142:BW143"/>
    <mergeCell ref="AT163:BI164"/>
    <mergeCell ref="AT175:BI176"/>
    <mergeCell ref="AT177:BI178"/>
    <mergeCell ref="AI143:AS144"/>
    <mergeCell ref="AI145:AS146"/>
    <mergeCell ref="AI147:AS148"/>
    <mergeCell ref="AI149:AS150"/>
    <mergeCell ref="AI151:AS152"/>
    <mergeCell ref="AI153:AS154"/>
    <mergeCell ref="AI155:AS156"/>
    <mergeCell ref="AI157:AS158"/>
    <mergeCell ref="D192:N193"/>
    <mergeCell ref="D152:N153"/>
    <mergeCell ref="D154:N155"/>
    <mergeCell ref="D156:N157"/>
    <mergeCell ref="D158:N159"/>
    <mergeCell ref="D160:N161"/>
    <mergeCell ref="D162:N163"/>
    <mergeCell ref="D164:N165"/>
    <mergeCell ref="D167:N168"/>
    <mergeCell ref="D169:N170"/>
    <mergeCell ref="D171:N172"/>
    <mergeCell ref="D173:N174"/>
    <mergeCell ref="D175:N176"/>
    <mergeCell ref="D177:N178"/>
    <mergeCell ref="D179:N180"/>
    <mergeCell ref="D181:N182"/>
    <mergeCell ref="D183:N184"/>
    <mergeCell ref="D185:N186"/>
    <mergeCell ref="D187:N188"/>
    <mergeCell ref="D189:N190"/>
    <mergeCell ref="O129:AD130"/>
    <mergeCell ref="AI125:AS126"/>
    <mergeCell ref="AI127:AS128"/>
    <mergeCell ref="AI129:AS130"/>
    <mergeCell ref="AI133:AS134"/>
    <mergeCell ref="AI135:AS136"/>
    <mergeCell ref="AI137:AS138"/>
    <mergeCell ref="AI131:AS132"/>
    <mergeCell ref="AI139:AS140"/>
    <mergeCell ref="D144:N145"/>
    <mergeCell ref="D146:N147"/>
    <mergeCell ref="D148:N149"/>
    <mergeCell ref="D150:N151"/>
    <mergeCell ref="D125:N126"/>
    <mergeCell ref="D127:N128"/>
    <mergeCell ref="D129:N130"/>
    <mergeCell ref="D131:N132"/>
    <mergeCell ref="D133:N134"/>
    <mergeCell ref="D135:N136"/>
    <mergeCell ref="D138:N139"/>
    <mergeCell ref="D140:N141"/>
    <mergeCell ref="D142:N143"/>
    <mergeCell ref="EO32:EY33"/>
    <mergeCell ref="EO34:EY35"/>
    <mergeCell ref="EO36:EY37"/>
    <mergeCell ref="EO38:EY39"/>
    <mergeCell ref="ES68:FC69"/>
    <mergeCell ref="ES70:FC71"/>
    <mergeCell ref="W46:AG47"/>
    <mergeCell ref="ES56:FC57"/>
    <mergeCell ref="ES58:FC59"/>
    <mergeCell ref="ES60:FC61"/>
    <mergeCell ref="ES64:FC65"/>
    <mergeCell ref="ES66:FC67"/>
    <mergeCell ref="ED47:EN48"/>
    <mergeCell ref="ED54:EN55"/>
    <mergeCell ref="ED64:EN65"/>
    <mergeCell ref="BJ52:BT53"/>
    <mergeCell ref="BJ54:BT55"/>
    <mergeCell ref="BW61:CG62"/>
    <mergeCell ref="BW63:CG64"/>
    <mergeCell ref="BW65:CG66"/>
    <mergeCell ref="BJ48:BT49"/>
    <mergeCell ref="T54:AD55"/>
    <mergeCell ref="AW54:BG55"/>
    <mergeCell ref="AW58:BG59"/>
    <mergeCell ref="AJ43:AT44"/>
    <mergeCell ref="AJ54:AT55"/>
    <mergeCell ref="BJ82:BT83"/>
    <mergeCell ref="EO14:EY15"/>
    <mergeCell ref="EO16:EY17"/>
    <mergeCell ref="EO18:EY19"/>
    <mergeCell ref="EO20:EY21"/>
    <mergeCell ref="DN57:DX58"/>
    <mergeCell ref="DN60:DX61"/>
    <mergeCell ref="DN63:DX64"/>
    <mergeCell ref="EB20:EL21"/>
    <mergeCell ref="EB23:EL24"/>
    <mergeCell ref="EB26:EL27"/>
    <mergeCell ref="EB29:EL30"/>
    <mergeCell ref="EB32:EL33"/>
    <mergeCell ref="ES43:FC44"/>
    <mergeCell ref="ES45:FC46"/>
    <mergeCell ref="ES47:FC48"/>
    <mergeCell ref="ES49:FC50"/>
    <mergeCell ref="ES51:FC52"/>
    <mergeCell ref="ES54:FC55"/>
    <mergeCell ref="ER24:FB25"/>
    <mergeCell ref="ER26:FB27"/>
    <mergeCell ref="ER28:FB29"/>
    <mergeCell ref="CM4:CW5"/>
    <mergeCell ref="CZ28:DJ29"/>
    <mergeCell ref="CZ54:DJ55"/>
    <mergeCell ref="DG76:DQ77"/>
    <mergeCell ref="DG78:DQ79"/>
    <mergeCell ref="DG80:DQ81"/>
    <mergeCell ref="DN28:DX29"/>
    <mergeCell ref="DN31:DX32"/>
    <mergeCell ref="DN34:DX35"/>
    <mergeCell ref="DN54:DX55"/>
    <mergeCell ref="CM30:CW31"/>
    <mergeCell ref="CM41:CW42"/>
    <mergeCell ref="CZ4:DJ5"/>
    <mergeCell ref="CZ6:DJ7"/>
    <mergeCell ref="CZ8:DJ9"/>
    <mergeCell ref="CZ18:DJ19"/>
    <mergeCell ref="CZ20:DJ21"/>
    <mergeCell ref="CM18:CW19"/>
    <mergeCell ref="BX133:CM134"/>
    <mergeCell ref="BX137:CM138"/>
    <mergeCell ref="BX139:CM140"/>
    <mergeCell ref="BA24:BK25"/>
    <mergeCell ref="BN18:BX19"/>
    <mergeCell ref="BN20:BX21"/>
    <mergeCell ref="BN24:BX25"/>
    <mergeCell ref="BN16:BX17"/>
    <mergeCell ref="AW38:BG39"/>
    <mergeCell ref="AW41:BG42"/>
    <mergeCell ref="CJ78:CT79"/>
    <mergeCell ref="CJ67:CT68"/>
    <mergeCell ref="CJ69:CT70"/>
    <mergeCell ref="CJ71:CT72"/>
    <mergeCell ref="CJ73:CT74"/>
    <mergeCell ref="CJ76:CT77"/>
    <mergeCell ref="BW73:CG74"/>
    <mergeCell ref="BW76:CG77"/>
    <mergeCell ref="AW71:BG72"/>
    <mergeCell ref="BN32:BX33"/>
    <mergeCell ref="BN34:BX35"/>
    <mergeCell ref="BN36:BX37"/>
    <mergeCell ref="AW82:BG83"/>
    <mergeCell ref="BJ71:BT72"/>
    <mergeCell ref="BM172:BW173"/>
    <mergeCell ref="BM180:BW181"/>
    <mergeCell ref="BM178:BW179"/>
    <mergeCell ref="CS141:DC142"/>
    <mergeCell ref="CS143:DC144"/>
    <mergeCell ref="CS145:DC146"/>
    <mergeCell ref="CS147:DC148"/>
    <mergeCell ref="CS151:DC152"/>
    <mergeCell ref="CS153:DC154"/>
    <mergeCell ref="CS155:DC156"/>
    <mergeCell ref="CS157:DC158"/>
    <mergeCell ref="BM154:BW155"/>
    <mergeCell ref="BM156:BW157"/>
    <mergeCell ref="BM146:BW147"/>
    <mergeCell ref="BM152:BW153"/>
    <mergeCell ref="CS161:DC162"/>
    <mergeCell ref="CS163:DC164"/>
    <mergeCell ref="BM164:BW165"/>
    <mergeCell ref="BM158:BW159"/>
    <mergeCell ref="BM160:BW161"/>
    <mergeCell ref="BX178:CM179"/>
    <mergeCell ref="BX170:CM171"/>
    <mergeCell ref="BX174:CM175"/>
    <mergeCell ref="AW44:BG45"/>
    <mergeCell ref="BJ44:BT45"/>
    <mergeCell ref="BN26:BX27"/>
    <mergeCell ref="BN28:BX29"/>
    <mergeCell ref="BA32:BK33"/>
    <mergeCell ref="BJ84:BT85"/>
    <mergeCell ref="BJ86:BT87"/>
    <mergeCell ref="BW86:CG87"/>
    <mergeCell ref="CZ22:DJ23"/>
    <mergeCell ref="CJ80:CT81"/>
    <mergeCell ref="BJ73:BT74"/>
    <mergeCell ref="BJ75:BT76"/>
    <mergeCell ref="BJ77:BT78"/>
    <mergeCell ref="BJ61:BT62"/>
    <mergeCell ref="BJ63:BT64"/>
    <mergeCell ref="BJ67:BT68"/>
    <mergeCell ref="BJ56:BT57"/>
    <mergeCell ref="BJ46:BT47"/>
    <mergeCell ref="BN38:BX39"/>
    <mergeCell ref="W18:AG19"/>
    <mergeCell ref="W21:AG22"/>
    <mergeCell ref="AJ21:AT22"/>
    <mergeCell ref="AJ24:AT25"/>
    <mergeCell ref="G4:Q5"/>
    <mergeCell ref="BA4:BK5"/>
    <mergeCell ref="BN4:BX5"/>
    <mergeCell ref="BN10:BX11"/>
    <mergeCell ref="BA14:BK15"/>
    <mergeCell ref="BN14:BX15"/>
    <mergeCell ref="T4:AD5"/>
    <mergeCell ref="AG4:AQ5"/>
    <mergeCell ref="AG6:AQ7"/>
    <mergeCell ref="BN6:BX7"/>
    <mergeCell ref="BN8:BX9"/>
    <mergeCell ref="T14:AD15"/>
    <mergeCell ref="AG8:AQ9"/>
    <mergeCell ref="AG10:AQ11"/>
    <mergeCell ref="W32:AG33"/>
    <mergeCell ref="AJ29:AT30"/>
    <mergeCell ref="AJ31:AT32"/>
    <mergeCell ref="AJ36:AT37"/>
    <mergeCell ref="AW36:BG37"/>
    <mergeCell ref="BX196:CM197"/>
    <mergeCell ref="CS135:DC136"/>
    <mergeCell ref="DD127:DS128"/>
    <mergeCell ref="BX160:CM161"/>
    <mergeCell ref="DD167:DS168"/>
    <mergeCell ref="DG82:DQ83"/>
    <mergeCell ref="AI167:AS168"/>
    <mergeCell ref="AI169:AS170"/>
    <mergeCell ref="AI171:AS172"/>
    <mergeCell ref="AI173:AS174"/>
    <mergeCell ref="AT167:BI168"/>
    <mergeCell ref="AT169:BI170"/>
    <mergeCell ref="AT171:BI172"/>
    <mergeCell ref="AT173:BI174"/>
    <mergeCell ref="BM148:BW149"/>
    <mergeCell ref="BM150:BW151"/>
    <mergeCell ref="AT129:BI130"/>
    <mergeCell ref="AT157:BI158"/>
    <mergeCell ref="AJ98:AT99"/>
  </mergeCells>
  <phoneticPr fontId="1"/>
  <pageMargins left="0.7" right="0.7" top="0.75" bottom="0.75" header="0.3" footer="0.3"/>
  <pageSetup paperSize="9" scale="22" fitToHeight="0" orientation="landscape" r:id="rId1"/>
  <rowBreaks count="1" manualBreakCount="1">
    <brk id="121" max="15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71E5-0282-4FAC-AAC5-8460A26360C8}">
  <sheetPr>
    <tabColor theme="5" tint="0.39997558519241921"/>
    <pageSetUpPr fitToPage="1"/>
  </sheetPr>
  <dimension ref="C1:EF156"/>
  <sheetViews>
    <sheetView view="pageBreakPreview" topLeftCell="M58" zoomScale="40" zoomScaleNormal="40" zoomScaleSheetLayoutView="40" workbookViewId="0">
      <selection activeCell="DG141" sqref="DG141:DV142"/>
    </sheetView>
  </sheetViews>
  <sheetFormatPr defaultColWidth="3.25" defaultRowHeight="18.75" x14ac:dyDescent="0.4"/>
  <sheetData>
    <row r="1" spans="3:64" x14ac:dyDescent="0.4">
      <c r="C1" s="5"/>
    </row>
    <row r="2" spans="3:64" ht="18.75" customHeight="1" x14ac:dyDescent="0.4">
      <c r="C2" s="5"/>
    </row>
    <row r="3" spans="3:64" x14ac:dyDescent="0.4">
      <c r="C3" s="8"/>
      <c r="D3" s="115" t="s">
        <v>106</v>
      </c>
      <c r="E3" s="116"/>
      <c r="F3" s="116"/>
      <c r="G3" s="116"/>
      <c r="H3" s="165" t="s">
        <v>494</v>
      </c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3:64" ht="18.75" customHeight="1" x14ac:dyDescent="0.4">
      <c r="C4" s="16"/>
      <c r="D4" s="118"/>
      <c r="E4" s="119"/>
      <c r="F4" s="119"/>
      <c r="G4" s="119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3:64" ht="18.75" customHeight="1" x14ac:dyDescent="0.4">
      <c r="C5" s="7"/>
      <c r="D5" s="54"/>
      <c r="E5" s="54"/>
      <c r="F5" s="54"/>
      <c r="G5" s="54"/>
      <c r="H5" s="54"/>
      <c r="I5" s="54"/>
      <c r="J5" s="54"/>
      <c r="K5" s="49"/>
      <c r="L5" s="54"/>
      <c r="M5" s="54"/>
      <c r="N5" s="54"/>
      <c r="O5" s="54"/>
      <c r="P5" s="54"/>
      <c r="Q5" s="54"/>
      <c r="R5" s="54"/>
    </row>
    <row r="6" spans="3:64" ht="18.75" customHeight="1" x14ac:dyDescent="0.4">
      <c r="C6" s="7"/>
      <c r="D6" s="54"/>
      <c r="E6" s="54"/>
      <c r="F6" s="54"/>
      <c r="G6" s="54"/>
      <c r="H6" s="54"/>
      <c r="I6" s="54"/>
      <c r="J6" s="54"/>
      <c r="K6" s="53"/>
      <c r="L6" s="54"/>
      <c r="M6" s="54"/>
      <c r="N6" s="54"/>
      <c r="O6" s="54"/>
      <c r="P6" s="54"/>
      <c r="Q6" s="54"/>
      <c r="R6" s="54"/>
    </row>
    <row r="7" spans="3:64" ht="18.75" customHeight="1" x14ac:dyDescent="0.4">
      <c r="C7" s="7"/>
      <c r="D7" s="7"/>
      <c r="K7" s="5"/>
      <c r="M7" s="98" t="s">
        <v>10</v>
      </c>
      <c r="N7" s="98"/>
      <c r="O7" s="98"/>
      <c r="P7" s="98"/>
      <c r="Q7" s="98"/>
      <c r="R7" s="98"/>
      <c r="S7" s="98"/>
      <c r="T7" s="98"/>
      <c r="U7" s="98"/>
      <c r="V7" s="98"/>
      <c r="W7" s="98"/>
      <c r="BB7" s="98" t="s">
        <v>210</v>
      </c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3:64" x14ac:dyDescent="0.4">
      <c r="C8" s="7"/>
      <c r="K8" s="9"/>
      <c r="L8" s="16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AA8" s="98" t="s">
        <v>179</v>
      </c>
      <c r="AB8" s="98"/>
      <c r="AC8" s="98"/>
      <c r="AD8" s="98"/>
      <c r="AE8" s="98"/>
      <c r="AF8" s="98"/>
      <c r="AG8" s="98"/>
      <c r="AH8" s="98"/>
      <c r="AI8" s="98"/>
      <c r="AJ8" s="98"/>
      <c r="AK8" s="98"/>
      <c r="BA8" s="12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3:64" x14ac:dyDescent="0.4">
      <c r="C9" s="7"/>
      <c r="D9" s="7"/>
      <c r="K9" s="5"/>
      <c r="Z9" s="12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8"/>
      <c r="BB9" s="98" t="s">
        <v>472</v>
      </c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3:64" x14ac:dyDescent="0.4">
      <c r="K10" s="5"/>
      <c r="Z10" s="5"/>
      <c r="AN10" s="98" t="s">
        <v>462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BA10" s="10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3:64" x14ac:dyDescent="0.4">
      <c r="K11" s="5"/>
      <c r="Z11" s="5"/>
      <c r="AM11" s="12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</row>
    <row r="12" spans="3:64" x14ac:dyDescent="0.4">
      <c r="K12" s="5"/>
      <c r="M12" s="98" t="s">
        <v>334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Z12" s="5"/>
      <c r="AA12" s="98" t="s">
        <v>463</v>
      </c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M12" s="13"/>
      <c r="AN12" s="98" t="s">
        <v>467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</row>
    <row r="13" spans="3:64" x14ac:dyDescent="0.4">
      <c r="K13" s="9"/>
      <c r="L13" s="16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"/>
      <c r="Y13" s="10"/>
      <c r="Z13" s="12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"/>
      <c r="AM13" s="12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</row>
    <row r="14" spans="3:64" x14ac:dyDescent="0.4">
      <c r="K14" s="5"/>
      <c r="Z14" s="5"/>
      <c r="AM14" s="8"/>
      <c r="AN14" s="98" t="s">
        <v>83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3:64" x14ac:dyDescent="0.4">
      <c r="K15" s="5"/>
      <c r="Z15" s="5"/>
      <c r="AM15" s="10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3:64" x14ac:dyDescent="0.4">
      <c r="K16" s="5"/>
      <c r="Z16" s="5"/>
    </row>
    <row r="17" spans="11:136" x14ac:dyDescent="0.4">
      <c r="K17" s="5"/>
      <c r="Z17" s="5"/>
      <c r="AA17" s="98" t="s">
        <v>464</v>
      </c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N17" s="98" t="s">
        <v>470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8"/>
    </row>
    <row r="18" spans="11:136" x14ac:dyDescent="0.4">
      <c r="K18" s="5"/>
      <c r="Z18" s="12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"/>
      <c r="AM18" s="12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</row>
    <row r="19" spans="11:136" ht="19.5" x14ac:dyDescent="0.4">
      <c r="K19" s="5"/>
      <c r="Z19" s="5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M19" s="13"/>
      <c r="AN19" s="98" t="s">
        <v>468</v>
      </c>
      <c r="AO19" s="98"/>
      <c r="AP19" s="98"/>
      <c r="AQ19" s="98"/>
      <c r="AR19" s="98"/>
      <c r="AS19" s="98"/>
      <c r="AT19" s="98"/>
      <c r="AU19" s="98"/>
      <c r="AV19" s="98"/>
      <c r="AW19" s="98"/>
      <c r="AX19" s="98"/>
    </row>
    <row r="20" spans="11:136" ht="19.5" x14ac:dyDescent="0.4">
      <c r="K20" s="5"/>
      <c r="Z20" s="5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M20" s="12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</row>
    <row r="21" spans="11:136" x14ac:dyDescent="0.4">
      <c r="K21" s="5"/>
      <c r="Z21" s="5"/>
      <c r="AM21" s="8"/>
      <c r="AN21" s="98" t="s">
        <v>469</v>
      </c>
      <c r="AO21" s="98"/>
      <c r="AP21" s="98"/>
      <c r="AQ21" s="98"/>
      <c r="AR21" s="98"/>
      <c r="AS21" s="98"/>
      <c r="AT21" s="98"/>
      <c r="AU21" s="98"/>
      <c r="AV21" s="98"/>
      <c r="AW21" s="98"/>
      <c r="AX21" s="98"/>
    </row>
    <row r="22" spans="11:136" x14ac:dyDescent="0.4">
      <c r="K22" s="5"/>
      <c r="Z22" s="5"/>
      <c r="AM22" s="10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BE22" s="98" t="s">
        <v>474</v>
      </c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R22" s="98" t="s">
        <v>179</v>
      </c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F22" s="98" t="s">
        <v>35</v>
      </c>
      <c r="CG22" s="98"/>
      <c r="CH22" s="98"/>
      <c r="CI22" s="98"/>
      <c r="CJ22" s="98"/>
      <c r="CK22" s="98"/>
      <c r="CL22" s="98"/>
      <c r="CM22" s="98"/>
      <c r="CN22" s="98"/>
      <c r="CO22" s="98"/>
      <c r="CP22" s="98"/>
    </row>
    <row r="23" spans="11:136" x14ac:dyDescent="0.4">
      <c r="K23" s="5"/>
      <c r="Z23" s="5"/>
      <c r="BD23" s="12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16"/>
      <c r="BQ23" s="12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16"/>
      <c r="CD23" s="16"/>
      <c r="CE23" s="12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</row>
    <row r="24" spans="11:136" x14ac:dyDescent="0.4">
      <c r="K24" s="5"/>
      <c r="Z24" s="5"/>
      <c r="AA24" s="98" t="s">
        <v>465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N24" s="98" t="s">
        <v>471</v>
      </c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BD24" s="5"/>
      <c r="BQ24" s="5"/>
      <c r="CE24" s="8"/>
      <c r="CF24" s="98" t="s">
        <v>358</v>
      </c>
      <c r="CG24" s="98"/>
      <c r="CH24" s="98"/>
      <c r="CI24" s="98"/>
      <c r="CJ24" s="98"/>
      <c r="CK24" s="98"/>
      <c r="CL24" s="98"/>
      <c r="CM24" s="98"/>
      <c r="CN24" s="98"/>
      <c r="CO24" s="98"/>
      <c r="CP24" s="98"/>
    </row>
    <row r="25" spans="11:136" x14ac:dyDescent="0.4">
      <c r="K25" s="5"/>
      <c r="Z25" s="12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"/>
      <c r="AM25" s="12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BD25" s="5"/>
      <c r="BQ25" s="5"/>
      <c r="CE25" s="10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</row>
    <row r="26" spans="11:136" x14ac:dyDescent="0.4">
      <c r="K26" s="5"/>
      <c r="Z26" s="5"/>
      <c r="AM26" s="13"/>
      <c r="AN26" s="98" t="s">
        <v>226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BD26" s="5"/>
      <c r="BQ26" s="5"/>
    </row>
    <row r="27" spans="11:136" x14ac:dyDescent="0.4">
      <c r="K27" s="5"/>
      <c r="Z27" s="5"/>
      <c r="AM27" s="10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BD27" s="5"/>
      <c r="BQ27" s="6"/>
      <c r="BR27" s="98" t="s">
        <v>357</v>
      </c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F27" s="98" t="s">
        <v>475</v>
      </c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T27" s="98" t="s">
        <v>35</v>
      </c>
      <c r="CU27" s="98"/>
      <c r="CV27" s="98"/>
      <c r="CW27" s="98"/>
      <c r="CX27" s="98"/>
      <c r="CY27" s="98"/>
      <c r="CZ27" s="98"/>
      <c r="DA27" s="98"/>
      <c r="DB27" s="98"/>
      <c r="DC27" s="98"/>
      <c r="DD27" s="98"/>
    </row>
    <row r="28" spans="11:136" ht="18.75" customHeight="1" x14ac:dyDescent="0.4">
      <c r="K28" s="5"/>
      <c r="Z28" s="6"/>
      <c r="AA28" s="98" t="s">
        <v>466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BD28" s="5"/>
      <c r="BQ28" s="10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"/>
      <c r="CD28" s="16"/>
      <c r="CE28" s="12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"/>
      <c r="CR28" s="16"/>
      <c r="CS28" s="12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V28" s="98" t="s">
        <v>478</v>
      </c>
      <c r="DW28" s="98"/>
      <c r="DX28" s="98"/>
      <c r="DY28" s="98"/>
      <c r="DZ28" s="98"/>
      <c r="EA28" s="98"/>
      <c r="EB28" s="98"/>
      <c r="EC28" s="98"/>
      <c r="ED28" s="98"/>
      <c r="EE28" s="98"/>
      <c r="EF28" s="98"/>
    </row>
    <row r="29" spans="11:136" ht="18.75" customHeight="1" x14ac:dyDescent="0.4">
      <c r="K29" s="5"/>
      <c r="Z29" s="10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BD29" s="5"/>
      <c r="CE29" s="5"/>
      <c r="CS29" s="5"/>
      <c r="DU29" s="12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</row>
    <row r="30" spans="11:136" x14ac:dyDescent="0.4">
      <c r="K30" s="5"/>
      <c r="BD30" s="5"/>
      <c r="CE30" s="5"/>
      <c r="CS30" s="6"/>
      <c r="CT30" s="98" t="s">
        <v>150</v>
      </c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H30" s="98" t="s">
        <v>77</v>
      </c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U30" s="8"/>
      <c r="DV30" s="98" t="s">
        <v>479</v>
      </c>
      <c r="DW30" s="98"/>
      <c r="DX30" s="98"/>
      <c r="DY30" s="98"/>
      <c r="DZ30" s="98"/>
      <c r="EA30" s="98"/>
      <c r="EB30" s="98"/>
      <c r="EC30" s="98"/>
      <c r="ED30" s="98"/>
      <c r="EE30" s="98"/>
      <c r="EF30" s="98"/>
    </row>
    <row r="31" spans="11:136" x14ac:dyDescent="0.4">
      <c r="K31" s="5"/>
      <c r="BD31" s="5"/>
      <c r="CE31" s="5"/>
      <c r="CS31" s="10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"/>
      <c r="DF31" s="16"/>
      <c r="DG31" s="12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"/>
      <c r="DT31" s="16"/>
      <c r="DU31" s="10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</row>
    <row r="32" spans="11:136" x14ac:dyDescent="0.4">
      <c r="K32" s="5"/>
      <c r="BD32" s="5"/>
      <c r="CE32" s="5"/>
      <c r="DG32" s="8"/>
      <c r="DH32" s="98" t="s">
        <v>294</v>
      </c>
      <c r="DI32" s="98"/>
      <c r="DJ32" s="98"/>
      <c r="DK32" s="98"/>
      <c r="DL32" s="98"/>
      <c r="DM32" s="98"/>
      <c r="DN32" s="98"/>
      <c r="DO32" s="98"/>
      <c r="DP32" s="98"/>
      <c r="DQ32" s="98"/>
      <c r="DR32" s="98"/>
    </row>
    <row r="33" spans="11:122" x14ac:dyDescent="0.4">
      <c r="K33" s="5"/>
      <c r="BD33" s="5"/>
      <c r="CE33" s="5"/>
      <c r="CF33" s="98" t="s">
        <v>476</v>
      </c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T33" s="98" t="s">
        <v>35</v>
      </c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G33" s="10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</row>
    <row r="34" spans="11:122" ht="18.75" customHeight="1" x14ac:dyDescent="0.4">
      <c r="K34" s="5"/>
      <c r="BD34" s="5"/>
      <c r="CE34" s="12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"/>
      <c r="CR34" s="16"/>
      <c r="CS34" s="12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</row>
    <row r="35" spans="11:122" ht="18.75" customHeight="1" x14ac:dyDescent="0.4">
      <c r="K35" s="5"/>
      <c r="BD35" s="5"/>
      <c r="CE35" s="5"/>
      <c r="CS35" s="8"/>
      <c r="CT35" s="98" t="s">
        <v>362</v>
      </c>
      <c r="CU35" s="98"/>
      <c r="CV35" s="98"/>
      <c r="CW35" s="98"/>
      <c r="CX35" s="98"/>
      <c r="CY35" s="98"/>
      <c r="CZ35" s="98"/>
      <c r="DA35" s="98"/>
      <c r="DB35" s="98"/>
      <c r="DC35" s="98"/>
      <c r="DD35" s="98"/>
    </row>
    <row r="36" spans="11:122" ht="18.75" customHeight="1" x14ac:dyDescent="0.4">
      <c r="K36" s="5"/>
      <c r="L36" s="7"/>
      <c r="BD36" s="5"/>
      <c r="CE36" s="6"/>
      <c r="CF36" s="98" t="s">
        <v>480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S36" s="10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</row>
    <row r="37" spans="11:122" ht="18.75" customHeight="1" x14ac:dyDescent="0.4">
      <c r="K37" s="5"/>
      <c r="L37" s="7"/>
      <c r="BD37" s="5"/>
      <c r="CE37" s="10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</row>
    <row r="38" spans="11:122" ht="19.5" x14ac:dyDescent="0.4">
      <c r="K38" s="5"/>
      <c r="L38" s="7"/>
      <c r="BD38" s="5"/>
      <c r="CE38" s="7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1:122" ht="18.75" customHeight="1" x14ac:dyDescent="0.4">
      <c r="K39" s="5"/>
      <c r="L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D39" s="5"/>
    </row>
    <row r="40" spans="11:122" ht="18.75" customHeight="1" x14ac:dyDescent="0.4">
      <c r="K40" s="5"/>
      <c r="L40" s="7"/>
      <c r="M40" s="106" t="s">
        <v>461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8"/>
      <c r="BD40" s="6"/>
      <c r="BE40" s="98" t="s">
        <v>473</v>
      </c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R40" s="98" t="s">
        <v>179</v>
      </c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F40" s="98" t="s">
        <v>35</v>
      </c>
      <c r="CG40" s="98"/>
      <c r="CH40" s="98"/>
      <c r="CI40" s="98"/>
      <c r="CJ40" s="98"/>
      <c r="CK40" s="98"/>
      <c r="CL40" s="98"/>
      <c r="CM40" s="98"/>
      <c r="CN40" s="98"/>
      <c r="CO40" s="98"/>
      <c r="CP40" s="98"/>
    </row>
    <row r="41" spans="11:122" ht="18.75" customHeight="1" x14ac:dyDescent="0.4">
      <c r="K41" s="9"/>
      <c r="L41" s="16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1"/>
      <c r="X41" s="9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0"/>
      <c r="BD41" s="12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16"/>
      <c r="BQ41" s="12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16"/>
      <c r="CD41" s="16"/>
      <c r="CE41" s="12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</row>
    <row r="42" spans="11:122" ht="18.75" customHeight="1" x14ac:dyDescent="0.4">
      <c r="K42" s="5"/>
      <c r="L42" s="7"/>
      <c r="BC42" s="11"/>
      <c r="BD42" s="5"/>
      <c r="BQ42" s="5"/>
      <c r="CE42" s="8"/>
      <c r="CF42" s="98" t="s">
        <v>358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</row>
    <row r="43" spans="11:122" ht="18.75" customHeight="1" x14ac:dyDescent="0.4">
      <c r="K43" s="5"/>
      <c r="L43" s="7"/>
      <c r="BC43" s="11"/>
      <c r="BD43" s="5"/>
      <c r="BQ43" s="5"/>
      <c r="CE43" s="10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</row>
    <row r="44" spans="11:122" x14ac:dyDescent="0.4">
      <c r="K44" s="5"/>
      <c r="L44" s="7"/>
      <c r="BD44" s="5"/>
      <c r="BQ44" s="5"/>
    </row>
    <row r="45" spans="11:122" ht="18.75" customHeight="1" x14ac:dyDescent="0.4">
      <c r="K45" s="5"/>
      <c r="L45" s="7"/>
      <c r="BD45" s="5"/>
      <c r="BQ45" s="6"/>
      <c r="BR45" s="98" t="s">
        <v>357</v>
      </c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F45" s="98" t="s">
        <v>335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T45" s="98" t="s">
        <v>1183</v>
      </c>
      <c r="CU45" s="98"/>
      <c r="CV45" s="98"/>
      <c r="CW45" s="98"/>
      <c r="CX45" s="98"/>
      <c r="CY45" s="98"/>
      <c r="CZ45" s="98"/>
      <c r="DA45" s="98"/>
      <c r="DB45" s="98"/>
      <c r="DC45" s="98"/>
      <c r="DD45" s="98"/>
    </row>
    <row r="46" spans="11:122" ht="18.75" customHeight="1" x14ac:dyDescent="0.4">
      <c r="K46" s="5"/>
      <c r="L46" s="7"/>
      <c r="BD46" s="5"/>
      <c r="BQ46" s="10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"/>
      <c r="CD46" s="16"/>
      <c r="CE46" s="10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"/>
      <c r="CR46" s="16"/>
      <c r="CS46" s="12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</row>
    <row r="47" spans="11:122" ht="18.75" customHeight="1" x14ac:dyDescent="0.4">
      <c r="K47" s="5"/>
      <c r="L47" s="7"/>
      <c r="BD47" s="5"/>
      <c r="CE47" s="7"/>
      <c r="CS47" s="8"/>
      <c r="CT47" s="98" t="s">
        <v>1182</v>
      </c>
      <c r="CU47" s="98"/>
      <c r="CV47" s="98"/>
      <c r="CW47" s="98"/>
      <c r="CX47" s="98"/>
      <c r="CY47" s="98"/>
      <c r="CZ47" s="98"/>
      <c r="DA47" s="98"/>
      <c r="DB47" s="98"/>
      <c r="DC47" s="98"/>
      <c r="DD47" s="98"/>
    </row>
    <row r="48" spans="11:122" ht="18.75" customHeight="1" x14ac:dyDescent="0.4">
      <c r="K48" s="5"/>
      <c r="L48" s="7"/>
      <c r="BD48" s="5"/>
      <c r="CE48" s="7"/>
      <c r="CS48" s="12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</row>
    <row r="49" spans="11:134" x14ac:dyDescent="0.4">
      <c r="K49" s="5"/>
      <c r="L49" s="7"/>
      <c r="BD49" s="5"/>
      <c r="CE49" s="7"/>
      <c r="CS49" s="5"/>
    </row>
    <row r="50" spans="11:134" x14ac:dyDescent="0.4">
      <c r="K50" s="5"/>
      <c r="L50" s="7"/>
      <c r="BD50" s="5"/>
      <c r="CE50" s="7"/>
      <c r="CS50" s="6"/>
      <c r="CT50" s="98" t="s">
        <v>58</v>
      </c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G50" s="98" t="s">
        <v>348</v>
      </c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T50" s="98" t="s">
        <v>481</v>
      </c>
      <c r="DU50" s="98"/>
      <c r="DV50" s="98"/>
      <c r="DW50" s="98"/>
      <c r="DX50" s="98"/>
      <c r="DY50" s="98"/>
      <c r="DZ50" s="98"/>
      <c r="EA50" s="98"/>
      <c r="EB50" s="98"/>
      <c r="EC50" s="98"/>
      <c r="ED50" s="98"/>
    </row>
    <row r="51" spans="11:134" x14ac:dyDescent="0.4">
      <c r="K51" s="5"/>
      <c r="L51" s="7"/>
      <c r="BD51" s="5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10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"/>
      <c r="DF51" s="12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16"/>
      <c r="DS51" s="12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</row>
    <row r="52" spans="11:134" ht="18.75" customHeight="1" x14ac:dyDescent="0.4">
      <c r="K52" s="5"/>
      <c r="L52" s="7"/>
      <c r="BD52" s="5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DF52" s="5"/>
      <c r="DS52" s="8"/>
      <c r="DT52" s="98" t="s">
        <v>482</v>
      </c>
      <c r="DU52" s="98"/>
      <c r="DV52" s="98"/>
      <c r="DW52" s="98"/>
      <c r="DX52" s="98"/>
      <c r="DY52" s="98"/>
      <c r="DZ52" s="98"/>
      <c r="EA52" s="98"/>
      <c r="EB52" s="98"/>
      <c r="EC52" s="98"/>
      <c r="ED52" s="98"/>
    </row>
    <row r="53" spans="11:134" ht="18.75" customHeight="1" x14ac:dyDescent="0.4">
      <c r="K53" s="5"/>
      <c r="BD53" s="5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DF53" s="5"/>
      <c r="DS53" s="16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</row>
    <row r="54" spans="11:134" x14ac:dyDescent="0.4">
      <c r="K54" s="5"/>
      <c r="BD54" s="6"/>
      <c r="BE54" s="98" t="s">
        <v>483</v>
      </c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R54" s="98" t="s">
        <v>179</v>
      </c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F54" s="98" t="s">
        <v>35</v>
      </c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DF54" s="5"/>
    </row>
    <row r="55" spans="11:134" x14ac:dyDescent="0.4">
      <c r="K55" s="5"/>
      <c r="BD55" s="10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16"/>
      <c r="BQ55" s="12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16"/>
      <c r="CD55" s="16"/>
      <c r="CE55" s="12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DF55" s="5"/>
    </row>
    <row r="56" spans="11:134" x14ac:dyDescent="0.4">
      <c r="K56" s="5"/>
      <c r="BQ56" s="5"/>
      <c r="CE56" s="8"/>
      <c r="CF56" s="98" t="s">
        <v>358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DF56" s="6"/>
      <c r="DG56" s="98" t="s">
        <v>355</v>
      </c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T56" s="98" t="s">
        <v>104</v>
      </c>
      <c r="DU56" s="98"/>
      <c r="DV56" s="98"/>
      <c r="DW56" s="98"/>
      <c r="DX56" s="98"/>
      <c r="DY56" s="98"/>
      <c r="DZ56" s="98"/>
      <c r="EA56" s="98"/>
      <c r="EB56" s="98"/>
      <c r="EC56" s="98"/>
      <c r="ED56" s="98"/>
    </row>
    <row r="57" spans="11:134" ht="18.75" customHeight="1" x14ac:dyDescent="0.4">
      <c r="K57" s="5"/>
      <c r="BQ57" s="5"/>
      <c r="CE57" s="10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DF57" s="10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"/>
      <c r="DS57" s="12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</row>
    <row r="58" spans="11:134" ht="18.75" customHeight="1" x14ac:dyDescent="0.4">
      <c r="K58" s="5"/>
      <c r="BQ58" s="5"/>
      <c r="DS58" s="8"/>
      <c r="DT58" s="98" t="s">
        <v>108</v>
      </c>
      <c r="DU58" s="98"/>
      <c r="DV58" s="98"/>
      <c r="DW58" s="98"/>
      <c r="DX58" s="98"/>
      <c r="DY58" s="98"/>
      <c r="DZ58" s="98"/>
      <c r="EA58" s="98"/>
      <c r="EB58" s="98"/>
      <c r="EC58" s="98"/>
      <c r="ED58" s="98"/>
    </row>
    <row r="59" spans="11:134" x14ac:dyDescent="0.4">
      <c r="K59" s="5"/>
      <c r="BQ59" s="6"/>
      <c r="BR59" s="98" t="s">
        <v>357</v>
      </c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F59" s="98" t="s">
        <v>484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DS59" s="10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</row>
    <row r="60" spans="11:134" x14ac:dyDescent="0.4">
      <c r="K60" s="5"/>
      <c r="BQ60" s="10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"/>
      <c r="CD60" s="16"/>
      <c r="CE60" s="12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</row>
    <row r="61" spans="11:134" x14ac:dyDescent="0.4">
      <c r="K61" s="5"/>
      <c r="CE61" s="5"/>
    </row>
    <row r="62" spans="11:134" x14ac:dyDescent="0.4">
      <c r="K62" s="5"/>
      <c r="CE62" s="6"/>
      <c r="CF62" s="98" t="s">
        <v>368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T62" s="98" t="s">
        <v>485</v>
      </c>
      <c r="CU62" s="98"/>
      <c r="CV62" s="98"/>
      <c r="CW62" s="98"/>
      <c r="CX62" s="98"/>
      <c r="CY62" s="98"/>
      <c r="CZ62" s="98"/>
      <c r="DA62" s="98"/>
      <c r="DB62" s="98"/>
      <c r="DC62" s="98"/>
      <c r="DD62" s="98"/>
    </row>
    <row r="63" spans="11:134" x14ac:dyDescent="0.4">
      <c r="K63" s="5"/>
      <c r="CE63" s="10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16"/>
      <c r="CR63" s="16"/>
      <c r="CS63" s="12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</row>
    <row r="64" spans="11:134" x14ac:dyDescent="0.4">
      <c r="K64" s="5"/>
      <c r="CS64" s="8"/>
      <c r="CT64" s="98" t="s">
        <v>486</v>
      </c>
      <c r="CU64" s="98"/>
      <c r="CV64" s="98"/>
      <c r="CW64" s="98"/>
      <c r="CX64" s="98"/>
      <c r="CY64" s="98"/>
      <c r="CZ64" s="98"/>
      <c r="DA64" s="98"/>
      <c r="DB64" s="98"/>
      <c r="DC64" s="98"/>
      <c r="DD64" s="98"/>
    </row>
    <row r="65" spans="11:108" x14ac:dyDescent="0.4">
      <c r="K65" s="5"/>
      <c r="CS65" s="10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</row>
    <row r="66" spans="11:108" x14ac:dyDescent="0.4">
      <c r="K66" s="5"/>
    </row>
    <row r="67" spans="11:108" x14ac:dyDescent="0.4">
      <c r="K67" s="5"/>
    </row>
    <row r="68" spans="11:108" x14ac:dyDescent="0.4">
      <c r="K68" s="5"/>
    </row>
    <row r="69" spans="11:108" x14ac:dyDescent="0.4">
      <c r="K69" s="5"/>
    </row>
    <row r="70" spans="11:108" x14ac:dyDescent="0.4">
      <c r="K70" s="5"/>
    </row>
    <row r="71" spans="11:108" x14ac:dyDescent="0.4">
      <c r="K71" s="5"/>
    </row>
    <row r="72" spans="11:108" x14ac:dyDescent="0.4">
      <c r="K72" s="5"/>
    </row>
    <row r="73" spans="11:108" x14ac:dyDescent="0.4">
      <c r="K73" s="5"/>
    </row>
    <row r="74" spans="11:108" x14ac:dyDescent="0.4">
      <c r="K74" s="6"/>
      <c r="M74" s="106" t="s">
        <v>219</v>
      </c>
      <c r="N74" s="107"/>
      <c r="O74" s="107"/>
      <c r="P74" s="107"/>
      <c r="Q74" s="107"/>
      <c r="R74" s="107"/>
      <c r="S74" s="107"/>
      <c r="T74" s="107"/>
      <c r="U74" s="107"/>
      <c r="V74" s="107"/>
      <c r="W74" s="108"/>
      <c r="AA74" s="98" t="s">
        <v>487</v>
      </c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N74" s="98" t="s">
        <v>179</v>
      </c>
      <c r="AO74" s="98"/>
      <c r="AP74" s="98"/>
      <c r="AQ74" s="98"/>
      <c r="AR74" s="98"/>
      <c r="AS74" s="98"/>
      <c r="AT74" s="98"/>
      <c r="AU74" s="98"/>
      <c r="AV74" s="98"/>
      <c r="AW74" s="98"/>
      <c r="AX74" s="98"/>
    </row>
    <row r="75" spans="11:108" x14ac:dyDescent="0.4">
      <c r="K75" s="16"/>
      <c r="L75" s="10"/>
      <c r="M75" s="109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9"/>
      <c r="Y75" s="16"/>
      <c r="Z75" s="12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16"/>
      <c r="AM75" s="12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</row>
    <row r="76" spans="11:108" ht="18.75" customHeight="1" x14ac:dyDescent="0.4">
      <c r="Z76" s="5"/>
      <c r="AM76" s="6"/>
      <c r="AN76" s="98" t="s">
        <v>357</v>
      </c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BB76" s="98" t="s">
        <v>223</v>
      </c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O76" s="98" t="s">
        <v>462</v>
      </c>
      <c r="BP76" s="98"/>
      <c r="BQ76" s="98"/>
      <c r="BR76" s="98"/>
      <c r="BS76" s="98"/>
      <c r="BT76" s="98"/>
      <c r="BU76" s="98"/>
      <c r="BV76" s="98"/>
      <c r="BW76" s="98"/>
      <c r="BX76" s="98"/>
      <c r="BY76" s="98"/>
    </row>
    <row r="77" spans="11:108" ht="18.75" customHeight="1" x14ac:dyDescent="0.4">
      <c r="Z77" s="5"/>
      <c r="AM77" s="10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16"/>
      <c r="AZ77" s="16"/>
      <c r="BA77" s="12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16"/>
      <c r="BN77" s="12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</row>
    <row r="78" spans="11:108" x14ac:dyDescent="0.4">
      <c r="Z78" s="5"/>
      <c r="BA78" s="8"/>
      <c r="BB78" s="98" t="s">
        <v>490</v>
      </c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N78" s="8"/>
      <c r="BO78" s="98" t="s">
        <v>467</v>
      </c>
      <c r="BP78" s="98"/>
      <c r="BQ78" s="98"/>
      <c r="BR78" s="98"/>
      <c r="BS78" s="98"/>
      <c r="BT78" s="98"/>
      <c r="BU78" s="98"/>
      <c r="BV78" s="98"/>
      <c r="BW78" s="98"/>
      <c r="BX78" s="98"/>
      <c r="BY78" s="98"/>
    </row>
    <row r="79" spans="11:108" x14ac:dyDescent="0.4">
      <c r="Z79" s="5"/>
      <c r="BA79" s="10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N79" s="10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</row>
    <row r="80" spans="11:108" x14ac:dyDescent="0.4">
      <c r="Z80" s="5"/>
    </row>
    <row r="81" spans="26:81" x14ac:dyDescent="0.4">
      <c r="Z81" s="6"/>
      <c r="AA81" s="98" t="s">
        <v>488</v>
      </c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N81" s="98" t="s">
        <v>179</v>
      </c>
      <c r="AO81" s="98"/>
      <c r="AP81" s="98"/>
      <c r="AQ81" s="98"/>
      <c r="AR81" s="98"/>
      <c r="AS81" s="98"/>
      <c r="AT81" s="98"/>
      <c r="AU81" s="98"/>
      <c r="AV81" s="98"/>
      <c r="AW81" s="98"/>
      <c r="AX81" s="98"/>
    </row>
    <row r="82" spans="26:81" x14ac:dyDescent="0.4">
      <c r="Z82" s="12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16"/>
      <c r="AM82" s="12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</row>
    <row r="83" spans="26:81" x14ac:dyDescent="0.4">
      <c r="Z83" s="5"/>
      <c r="AM83" s="6"/>
      <c r="AN83" s="98" t="s">
        <v>357</v>
      </c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BB83" s="98" t="s">
        <v>491</v>
      </c>
      <c r="BC83" s="98"/>
      <c r="BD83" s="98"/>
      <c r="BE83" s="98"/>
      <c r="BF83" s="98"/>
      <c r="BG83" s="98"/>
      <c r="BH83" s="98"/>
      <c r="BI83" s="98"/>
      <c r="BJ83" s="98"/>
      <c r="BK83" s="98"/>
      <c r="BL83" s="98"/>
    </row>
    <row r="84" spans="26:81" x14ac:dyDescent="0.4">
      <c r="Z84" s="5"/>
      <c r="AM84" s="10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16"/>
      <c r="AZ84" s="16"/>
      <c r="BA84" s="12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</row>
    <row r="85" spans="26:81" x14ac:dyDescent="0.4">
      <c r="Z85" s="5"/>
      <c r="BA85" s="8"/>
      <c r="BB85" s="98" t="s">
        <v>492</v>
      </c>
      <c r="BC85" s="98"/>
      <c r="BD85" s="98"/>
      <c r="BE85" s="98"/>
      <c r="BF85" s="98"/>
      <c r="BG85" s="98"/>
      <c r="BH85" s="98"/>
      <c r="BI85" s="98"/>
      <c r="BJ85" s="98"/>
      <c r="BK85" s="98"/>
      <c r="BL85" s="98"/>
    </row>
    <row r="86" spans="26:81" x14ac:dyDescent="0.4">
      <c r="Z86" s="5"/>
      <c r="BA86" s="10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</row>
    <row r="87" spans="26:81" x14ac:dyDescent="0.4">
      <c r="Z87" s="5"/>
    </row>
    <row r="88" spans="26:81" x14ac:dyDescent="0.4">
      <c r="Z88" s="5"/>
    </row>
    <row r="89" spans="26:81" x14ac:dyDescent="0.4">
      <c r="Z89" s="6"/>
      <c r="AA89" s="98" t="s">
        <v>489</v>
      </c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N89" s="98" t="s">
        <v>179</v>
      </c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BS89" s="98" t="s">
        <v>485</v>
      </c>
      <c r="BT89" s="98"/>
      <c r="BU89" s="98"/>
      <c r="BV89" s="98"/>
      <c r="BW89" s="98"/>
      <c r="BX89" s="98"/>
      <c r="BY89" s="98"/>
      <c r="BZ89" s="98"/>
      <c r="CA89" s="98"/>
      <c r="CB89" s="98"/>
      <c r="CC89" s="98"/>
    </row>
    <row r="90" spans="26:81" x14ac:dyDescent="0.4">
      <c r="Z90" s="12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16"/>
      <c r="AM90" s="12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2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</row>
    <row r="91" spans="26:81" ht="18.75" customHeight="1" x14ac:dyDescent="0.4">
      <c r="Z91" s="5"/>
      <c r="AM91" s="6"/>
      <c r="AN91" s="98" t="s">
        <v>357</v>
      </c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BB91" s="98" t="s">
        <v>493</v>
      </c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R91" s="8"/>
      <c r="BS91" s="98" t="s">
        <v>486</v>
      </c>
      <c r="BT91" s="98"/>
      <c r="BU91" s="98"/>
      <c r="BV91" s="98"/>
      <c r="BW91" s="98"/>
      <c r="BX91" s="98"/>
      <c r="BY91" s="98"/>
      <c r="BZ91" s="98"/>
      <c r="CA91" s="98"/>
      <c r="CB91" s="98"/>
      <c r="CC91" s="98"/>
    </row>
    <row r="92" spans="26:81" ht="18.75" customHeight="1" x14ac:dyDescent="0.4">
      <c r="Z92" s="5"/>
      <c r="AM92" s="10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16"/>
      <c r="AZ92" s="16"/>
      <c r="BA92" s="12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R92" s="10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</row>
    <row r="93" spans="26:81" x14ac:dyDescent="0.4">
      <c r="Z93" s="5"/>
      <c r="BA93" s="8"/>
      <c r="BB93" s="98" t="s">
        <v>477</v>
      </c>
      <c r="BC93" s="98"/>
      <c r="BD93" s="98"/>
      <c r="BE93" s="98"/>
      <c r="BF93" s="98"/>
      <c r="BG93" s="98"/>
      <c r="BH93" s="98"/>
      <c r="BI93" s="98"/>
      <c r="BJ93" s="98"/>
      <c r="BK93" s="98"/>
      <c r="BL93" s="98"/>
    </row>
    <row r="94" spans="26:81" x14ac:dyDescent="0.4">
      <c r="Z94" s="5"/>
      <c r="BA94" s="10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</row>
    <row r="95" spans="26:81" x14ac:dyDescent="0.4">
      <c r="Z95" s="6"/>
      <c r="AA95" s="98" t="s">
        <v>473</v>
      </c>
      <c r="AB95" s="98"/>
      <c r="AC95" s="98"/>
      <c r="AD95" s="98"/>
      <c r="AE95" s="98"/>
      <c r="AF95" s="98"/>
      <c r="AG95" s="98"/>
      <c r="AH95" s="98"/>
      <c r="AI95" s="98"/>
      <c r="AJ95" s="98"/>
      <c r="AK95" s="98"/>
    </row>
    <row r="96" spans="26:81" x14ac:dyDescent="0.4">
      <c r="Z96" s="10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</row>
    <row r="99" spans="4:126" s="1" customFormat="1" ht="18" x14ac:dyDescent="0.4"/>
    <row r="100" spans="4:126" s="1" customFormat="1" ht="18" x14ac:dyDescent="0.4"/>
    <row r="101" spans="4:126" s="1" customFormat="1" ht="18" x14ac:dyDescent="0.4"/>
    <row r="102" spans="4:126" s="1" customFormat="1" ht="18" x14ac:dyDescent="0.4"/>
    <row r="103" spans="4:126" s="1" customFormat="1" ht="18" x14ac:dyDescent="0.4">
      <c r="D103" s="165" t="s">
        <v>494</v>
      </c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AK103" s="115" t="s">
        <v>461</v>
      </c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7"/>
      <c r="BN103" s="165" t="s">
        <v>473</v>
      </c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CV103" s="115" t="s">
        <v>219</v>
      </c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7"/>
    </row>
    <row r="104" spans="4:126" s="1" customFormat="1" ht="18" x14ac:dyDescent="0.4"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AK104" s="118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20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CV104" s="118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20"/>
    </row>
    <row r="105" spans="4:126" s="1" customFormat="1" ht="18" x14ac:dyDescent="0.4">
      <c r="D105" s="98" t="s">
        <v>10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176" t="s">
        <v>1160</v>
      </c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8"/>
      <c r="AK105" s="165" t="s">
        <v>474</v>
      </c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BL105" s="87"/>
      <c r="BN105" s="165" t="s">
        <v>179</v>
      </c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CV105" s="165" t="s">
        <v>487</v>
      </c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</row>
    <row r="106" spans="4:126" s="1" customFormat="1" ht="18" x14ac:dyDescent="0.4"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179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1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BL106" s="87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</row>
    <row r="107" spans="4:126" s="1" customFormat="1" ht="18" x14ac:dyDescent="0.4">
      <c r="D107" s="165" t="s">
        <v>334</v>
      </c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AK107" s="165" t="s">
        <v>179</v>
      </c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BN107" s="98" t="s">
        <v>35</v>
      </c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176" t="s">
        <v>1180</v>
      </c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/>
      <c r="CM107" s="177"/>
      <c r="CN107" s="178"/>
      <c r="CV107" s="98" t="s">
        <v>179</v>
      </c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176" t="s">
        <v>1194</v>
      </c>
      <c r="DH107" s="177"/>
      <c r="DI107" s="177"/>
      <c r="DJ107" s="177"/>
      <c r="DK107" s="177"/>
      <c r="DL107" s="177"/>
      <c r="DM107" s="177"/>
      <c r="DN107" s="177"/>
      <c r="DO107" s="177"/>
      <c r="DP107" s="177"/>
      <c r="DQ107" s="177"/>
      <c r="DR107" s="177"/>
      <c r="DS107" s="177"/>
      <c r="DT107" s="177"/>
      <c r="DU107" s="177"/>
      <c r="DV107" s="178"/>
    </row>
    <row r="108" spans="4:126" s="1" customFormat="1" ht="18" x14ac:dyDescent="0.4"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179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1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179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1"/>
    </row>
    <row r="109" spans="4:126" s="1" customFormat="1" ht="18" x14ac:dyDescent="0.4">
      <c r="D109" s="165" t="s">
        <v>179</v>
      </c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AK109" s="98" t="s">
        <v>35</v>
      </c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176" t="s">
        <v>1171</v>
      </c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8"/>
      <c r="BN109" s="98" t="s">
        <v>358</v>
      </c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176" t="s">
        <v>1181</v>
      </c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8"/>
      <c r="CV109" s="165" t="s">
        <v>357</v>
      </c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</row>
    <row r="110" spans="4:126" s="1" customFormat="1" ht="18" x14ac:dyDescent="0.4"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179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1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179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1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</row>
    <row r="111" spans="4:126" s="1" customFormat="1" ht="18" x14ac:dyDescent="0.4">
      <c r="D111" s="98" t="s">
        <v>210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176" t="s">
        <v>1161</v>
      </c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8"/>
      <c r="AK111" s="98" t="s">
        <v>358</v>
      </c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176" t="s">
        <v>1172</v>
      </c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8"/>
      <c r="BN111" s="165" t="s">
        <v>357</v>
      </c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CV111" s="165" t="s">
        <v>223</v>
      </c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</row>
    <row r="112" spans="4:126" s="1" customFormat="1" ht="18" x14ac:dyDescent="0.4"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179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1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179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1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</row>
    <row r="113" spans="4:126" s="1" customFormat="1" ht="18" x14ac:dyDescent="0.4">
      <c r="D113" s="98" t="s">
        <v>472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176" t="s">
        <v>1195</v>
      </c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8"/>
      <c r="AK113" s="165" t="s">
        <v>357</v>
      </c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BN113" s="165" t="s">
        <v>335</v>
      </c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CV113" s="98" t="s">
        <v>462</v>
      </c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176" t="s">
        <v>1196</v>
      </c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8"/>
    </row>
    <row r="114" spans="4:126" s="1" customFormat="1" ht="18" x14ac:dyDescent="0.4"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179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1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179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1"/>
    </row>
    <row r="115" spans="4:126" s="1" customFormat="1" ht="18" customHeight="1" x14ac:dyDescent="0.4">
      <c r="D115" s="165" t="s">
        <v>463</v>
      </c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AK115" s="165" t="s">
        <v>475</v>
      </c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BN115" s="98" t="s">
        <v>1183</v>
      </c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176" t="s">
        <v>1184</v>
      </c>
      <c r="BZ115" s="177"/>
      <c r="CA115" s="177"/>
      <c r="CB115" s="177"/>
      <c r="CC115" s="177"/>
      <c r="CD115" s="177"/>
      <c r="CE115" s="177"/>
      <c r="CF115" s="177"/>
      <c r="CG115" s="177"/>
      <c r="CH115" s="177"/>
      <c r="CI115" s="177"/>
      <c r="CJ115" s="177"/>
      <c r="CK115" s="177"/>
      <c r="CL115" s="177"/>
      <c r="CM115" s="177"/>
      <c r="CN115" s="178"/>
      <c r="CV115" s="98" t="s">
        <v>467</v>
      </c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176" t="s">
        <v>1197</v>
      </c>
      <c r="DH115" s="177"/>
      <c r="DI115" s="177"/>
      <c r="DJ115" s="177"/>
      <c r="DK115" s="177"/>
      <c r="DL115" s="177"/>
      <c r="DM115" s="177"/>
      <c r="DN115" s="177"/>
      <c r="DO115" s="177"/>
      <c r="DP115" s="177"/>
      <c r="DQ115" s="177"/>
      <c r="DR115" s="177"/>
      <c r="DS115" s="177"/>
      <c r="DT115" s="177"/>
      <c r="DU115" s="177"/>
      <c r="DV115" s="178"/>
    </row>
    <row r="116" spans="4:126" s="1" customFormat="1" ht="18" customHeight="1" x14ac:dyDescent="0.4"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179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1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179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1"/>
    </row>
    <row r="117" spans="4:126" s="1" customFormat="1" ht="18" customHeight="1" x14ac:dyDescent="0.4">
      <c r="D117" s="98" t="s">
        <v>462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176" t="s">
        <v>1162</v>
      </c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8"/>
      <c r="AK117" s="98" t="s">
        <v>35</v>
      </c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176" t="s">
        <v>1173</v>
      </c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8"/>
      <c r="BN117" s="98" t="s">
        <v>1182</v>
      </c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176" t="s">
        <v>1185</v>
      </c>
      <c r="BZ117" s="177"/>
      <c r="CA117" s="177"/>
      <c r="CB117" s="177"/>
      <c r="CC117" s="177"/>
      <c r="CD117" s="177"/>
      <c r="CE117" s="177"/>
      <c r="CF117" s="177"/>
      <c r="CG117" s="177"/>
      <c r="CH117" s="177"/>
      <c r="CI117" s="177"/>
      <c r="CJ117" s="177"/>
      <c r="CK117" s="177"/>
      <c r="CL117" s="177"/>
      <c r="CM117" s="177"/>
      <c r="CN117" s="178"/>
      <c r="CV117" s="98" t="s">
        <v>490</v>
      </c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176" t="s">
        <v>1200</v>
      </c>
      <c r="DH117" s="177"/>
      <c r="DI117" s="177"/>
      <c r="DJ117" s="177"/>
      <c r="DK117" s="177"/>
      <c r="DL117" s="177"/>
      <c r="DM117" s="177"/>
      <c r="DN117" s="177"/>
      <c r="DO117" s="177"/>
      <c r="DP117" s="177"/>
      <c r="DQ117" s="177"/>
      <c r="DR117" s="177"/>
      <c r="DS117" s="177"/>
      <c r="DT117" s="177"/>
      <c r="DU117" s="177"/>
      <c r="DV117" s="178"/>
    </row>
    <row r="118" spans="4:126" s="1" customFormat="1" ht="18" customHeight="1" x14ac:dyDescent="0.4"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179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1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179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1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179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1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179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1"/>
    </row>
    <row r="119" spans="4:126" s="1" customFormat="1" ht="18" x14ac:dyDescent="0.4">
      <c r="D119" s="98" t="s">
        <v>467</v>
      </c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176" t="s">
        <v>1164</v>
      </c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8"/>
      <c r="AK119" s="165" t="s">
        <v>150</v>
      </c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BN119" s="165" t="s">
        <v>58</v>
      </c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CV119" s="165" t="s">
        <v>488</v>
      </c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</row>
    <row r="120" spans="4:126" s="1" customFormat="1" ht="18" x14ac:dyDescent="0.4"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179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1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</row>
    <row r="121" spans="4:126" s="1" customFormat="1" ht="18" x14ac:dyDescent="0.4">
      <c r="D121" s="98" t="s">
        <v>83</v>
      </c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176" t="s">
        <v>1163</v>
      </c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8"/>
      <c r="AK121" s="165" t="s">
        <v>77</v>
      </c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BN121" s="165" t="s">
        <v>348</v>
      </c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CV121" s="98" t="s">
        <v>179</v>
      </c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176" t="s">
        <v>1198</v>
      </c>
      <c r="DH121" s="177"/>
      <c r="DI121" s="177"/>
      <c r="DJ121" s="177"/>
      <c r="DK121" s="177"/>
      <c r="DL121" s="177"/>
      <c r="DM121" s="177"/>
      <c r="DN121" s="177"/>
      <c r="DO121" s="177"/>
      <c r="DP121" s="177"/>
      <c r="DQ121" s="177"/>
      <c r="DR121" s="177"/>
      <c r="DS121" s="177"/>
      <c r="DT121" s="177"/>
      <c r="DU121" s="177"/>
      <c r="DV121" s="178"/>
    </row>
    <row r="122" spans="4:126" s="1" customFormat="1" ht="18" x14ac:dyDescent="0.4"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79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1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179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1"/>
    </row>
    <row r="123" spans="4:126" s="1" customFormat="1" ht="18" x14ac:dyDescent="0.4">
      <c r="D123" s="165" t="s">
        <v>464</v>
      </c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AK123" s="98" t="s">
        <v>478</v>
      </c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176" t="s">
        <v>1178</v>
      </c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8"/>
      <c r="BN123" s="98" t="s">
        <v>481</v>
      </c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176" t="s">
        <v>1186</v>
      </c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77"/>
      <c r="CM123" s="177"/>
      <c r="CN123" s="178"/>
      <c r="CV123" s="165" t="s">
        <v>357</v>
      </c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</row>
    <row r="124" spans="4:126" s="1" customFormat="1" ht="18" x14ac:dyDescent="0.4"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179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1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179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1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</row>
    <row r="125" spans="4:126" s="1" customFormat="1" ht="18" x14ac:dyDescent="0.4">
      <c r="D125" s="98" t="s">
        <v>470</v>
      </c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176" t="s">
        <v>1165</v>
      </c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8"/>
      <c r="AK125" s="98" t="s">
        <v>479</v>
      </c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176" t="s">
        <v>1177</v>
      </c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8"/>
      <c r="BN125" s="98" t="s">
        <v>482</v>
      </c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176" t="s">
        <v>1187</v>
      </c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8"/>
      <c r="CV125" s="98" t="s">
        <v>491</v>
      </c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176" t="s">
        <v>1199</v>
      </c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8"/>
    </row>
    <row r="126" spans="4:126" s="1" customFormat="1" ht="18" x14ac:dyDescent="0.4"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179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1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179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1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179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1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179"/>
      <c r="DH126" s="180"/>
      <c r="DI126" s="180"/>
      <c r="DJ126" s="180"/>
      <c r="DK126" s="180"/>
      <c r="DL126" s="180"/>
      <c r="DM126" s="180"/>
      <c r="DN126" s="180"/>
      <c r="DO126" s="180"/>
      <c r="DP126" s="180"/>
      <c r="DQ126" s="180"/>
      <c r="DR126" s="180"/>
      <c r="DS126" s="180"/>
      <c r="DT126" s="180"/>
      <c r="DU126" s="180"/>
      <c r="DV126" s="181"/>
    </row>
    <row r="127" spans="4:126" s="1" customFormat="1" ht="18" x14ac:dyDescent="0.4">
      <c r="D127" s="98" t="s">
        <v>468</v>
      </c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176" t="s">
        <v>1166</v>
      </c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8"/>
      <c r="AK127" s="98" t="s">
        <v>294</v>
      </c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176" t="s">
        <v>1179</v>
      </c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8"/>
      <c r="BN127" s="165" t="s">
        <v>355</v>
      </c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CV127" s="98" t="s">
        <v>492</v>
      </c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176" t="s">
        <v>1201</v>
      </c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  <c r="DT127" s="177"/>
      <c r="DU127" s="177"/>
      <c r="DV127" s="178"/>
    </row>
    <row r="128" spans="4:126" s="1" customFormat="1" ht="18" x14ac:dyDescent="0.4"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179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1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179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1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179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0"/>
      <c r="DT128" s="180"/>
      <c r="DU128" s="180"/>
      <c r="DV128" s="181"/>
    </row>
    <row r="129" spans="4:126" s="1" customFormat="1" ht="18" x14ac:dyDescent="0.4">
      <c r="D129" s="98" t="s">
        <v>469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176" t="s">
        <v>1167</v>
      </c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8"/>
      <c r="AK129" s="165" t="s">
        <v>476</v>
      </c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BN129" s="98" t="s">
        <v>104</v>
      </c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176" t="s">
        <v>1188</v>
      </c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8"/>
      <c r="CV129" s="165" t="s">
        <v>489</v>
      </c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</row>
    <row r="130" spans="4:126" s="1" customFormat="1" ht="18" x14ac:dyDescent="0.4"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179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1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179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1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</row>
    <row r="131" spans="4:126" s="1" customFormat="1" ht="18" x14ac:dyDescent="0.4">
      <c r="D131" s="165" t="s">
        <v>465</v>
      </c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AK131" s="98" t="s">
        <v>35</v>
      </c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176" t="s">
        <v>1174</v>
      </c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8"/>
      <c r="BN131" s="98" t="s">
        <v>108</v>
      </c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176" t="s">
        <v>1189</v>
      </c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8"/>
      <c r="CV131" s="165" t="s">
        <v>179</v>
      </c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</row>
    <row r="132" spans="4:126" s="1" customFormat="1" ht="18" x14ac:dyDescent="0.4"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179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1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179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1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</row>
    <row r="133" spans="4:126" s="1" customFormat="1" ht="18" x14ac:dyDescent="0.4">
      <c r="D133" s="98" t="s">
        <v>471</v>
      </c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176" t="s">
        <v>1169</v>
      </c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8"/>
      <c r="AK133" s="98" t="s">
        <v>362</v>
      </c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176" t="s">
        <v>1175</v>
      </c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 s="178"/>
      <c r="CV133" s="98" t="s">
        <v>485</v>
      </c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176" t="s">
        <v>1202</v>
      </c>
      <c r="DH133" s="177"/>
      <c r="DI133" s="177"/>
      <c r="DJ133" s="177"/>
      <c r="DK133" s="177"/>
      <c r="DL133" s="177"/>
      <c r="DM133" s="177"/>
      <c r="DN133" s="177"/>
      <c r="DO133" s="177"/>
      <c r="DP133" s="177"/>
      <c r="DQ133" s="177"/>
      <c r="DR133" s="177"/>
      <c r="DS133" s="177"/>
      <c r="DT133" s="177"/>
      <c r="DU133" s="177"/>
      <c r="DV133" s="178"/>
    </row>
    <row r="134" spans="4:126" s="1" customFormat="1" ht="18" x14ac:dyDescent="0.4"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179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1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179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1"/>
      <c r="BN134" s="165" t="s">
        <v>483</v>
      </c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179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0"/>
      <c r="DT134" s="180"/>
      <c r="DU134" s="180"/>
      <c r="DV134" s="181"/>
    </row>
    <row r="135" spans="4:126" s="1" customFormat="1" ht="18" x14ac:dyDescent="0.4">
      <c r="D135" s="98" t="s">
        <v>226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176" t="s">
        <v>1168</v>
      </c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8"/>
      <c r="AK135" s="98" t="s">
        <v>480</v>
      </c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176" t="s">
        <v>1176</v>
      </c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8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CV135" s="98" t="s">
        <v>1203</v>
      </c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176" t="s">
        <v>1204</v>
      </c>
      <c r="DH135" s="177"/>
      <c r="DI135" s="177"/>
      <c r="DJ135" s="177"/>
      <c r="DK135" s="177"/>
      <c r="DL135" s="177"/>
      <c r="DM135" s="177"/>
      <c r="DN135" s="177"/>
      <c r="DO135" s="177"/>
      <c r="DP135" s="177"/>
      <c r="DQ135" s="177"/>
      <c r="DR135" s="177"/>
      <c r="DS135" s="177"/>
      <c r="DT135" s="177"/>
      <c r="DU135" s="177"/>
      <c r="DV135" s="178"/>
    </row>
    <row r="136" spans="4:126" s="1" customFormat="1" ht="18" x14ac:dyDescent="0.4"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179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1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179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1"/>
      <c r="BN136" s="165" t="s">
        <v>179</v>
      </c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179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1"/>
    </row>
    <row r="137" spans="4:126" s="1" customFormat="1" ht="18" x14ac:dyDescent="0.4">
      <c r="D137" s="98" t="s">
        <v>466</v>
      </c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176" t="s">
        <v>1170</v>
      </c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8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CV137" s="165" t="s">
        <v>357</v>
      </c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</row>
    <row r="138" spans="4:126" s="1" customFormat="1" ht="18" x14ac:dyDescent="0.4"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179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1"/>
      <c r="BN138" s="98" t="s">
        <v>35</v>
      </c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176" t="s">
        <v>1190</v>
      </c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8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</row>
    <row r="139" spans="4:126" s="1" customFormat="1" ht="18" x14ac:dyDescent="0.4"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179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1"/>
      <c r="CV139" s="98" t="s">
        <v>493</v>
      </c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176" t="s">
        <v>1206</v>
      </c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8"/>
    </row>
    <row r="140" spans="4:126" s="1" customFormat="1" ht="18" x14ac:dyDescent="0.4">
      <c r="BN140" s="98" t="s">
        <v>358</v>
      </c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176" t="s">
        <v>1191</v>
      </c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179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1"/>
    </row>
    <row r="141" spans="4:126" s="1" customFormat="1" ht="18" x14ac:dyDescent="0.4"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179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1"/>
      <c r="CV141" s="98" t="s">
        <v>477</v>
      </c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176" t="s">
        <v>1199</v>
      </c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8"/>
    </row>
    <row r="142" spans="4:126" s="1" customFormat="1" ht="18.75" customHeight="1" x14ac:dyDescent="0.4">
      <c r="BN142" s="165" t="s">
        <v>357</v>
      </c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179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1"/>
    </row>
    <row r="143" spans="4:126" s="1" customFormat="1" ht="18.75" customHeight="1" x14ac:dyDescent="0.4"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CV143" s="98" t="s">
        <v>473</v>
      </c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176" t="s">
        <v>1205</v>
      </c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8"/>
    </row>
    <row r="144" spans="4:126" s="1" customFormat="1" ht="18" x14ac:dyDescent="0.4">
      <c r="BN144" s="98" t="s">
        <v>484</v>
      </c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176" t="s">
        <v>1192</v>
      </c>
      <c r="BZ144" s="177"/>
      <c r="CA144" s="177"/>
      <c r="CB144" s="177"/>
      <c r="CC144" s="177"/>
      <c r="CD144" s="177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179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1"/>
    </row>
    <row r="145" spans="66:92" s="1" customFormat="1" ht="18" x14ac:dyDescent="0.4"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179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1"/>
    </row>
    <row r="146" spans="66:92" s="1" customFormat="1" ht="18" x14ac:dyDescent="0.4">
      <c r="BN146" s="165" t="s">
        <v>368</v>
      </c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</row>
    <row r="147" spans="66:92" s="1" customFormat="1" ht="18" x14ac:dyDescent="0.4"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</row>
    <row r="148" spans="66:92" s="1" customFormat="1" ht="18" x14ac:dyDescent="0.4">
      <c r="BN148" s="98" t="s">
        <v>485</v>
      </c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176" t="s">
        <v>1190</v>
      </c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8"/>
    </row>
    <row r="149" spans="66:92" s="1" customFormat="1" ht="18" x14ac:dyDescent="0.4"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179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1"/>
    </row>
    <row r="150" spans="66:92" s="1" customFormat="1" ht="18" x14ac:dyDescent="0.4">
      <c r="BN150" s="98" t="s">
        <v>486</v>
      </c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176" t="s">
        <v>1193</v>
      </c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7"/>
      <c r="CN150" s="178"/>
    </row>
    <row r="151" spans="66:92" s="1" customFormat="1" ht="18" x14ac:dyDescent="0.4"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179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1"/>
    </row>
    <row r="152" spans="66:92" s="1" customFormat="1" ht="18" x14ac:dyDescent="0.4"/>
    <row r="153" spans="66:92" s="1" customFormat="1" ht="18" x14ac:dyDescent="0.4"/>
    <row r="154" spans="66:92" s="1" customFormat="1" ht="18" x14ac:dyDescent="0.4"/>
    <row r="155" spans="66:92" s="1" customFormat="1" ht="18" x14ac:dyDescent="0.4"/>
    <row r="156" spans="66:92" s="1" customFormat="1" ht="18" x14ac:dyDescent="0.4"/>
  </sheetData>
  <mergeCells count="207">
    <mergeCell ref="BY150:CN151"/>
    <mergeCell ref="DG107:DV108"/>
    <mergeCell ref="DG113:DV114"/>
    <mergeCell ref="DG115:DV116"/>
    <mergeCell ref="DG117:DV118"/>
    <mergeCell ref="DG121:DV122"/>
    <mergeCell ref="DG125:DV126"/>
    <mergeCell ref="DG127:DV128"/>
    <mergeCell ref="DG133:DV134"/>
    <mergeCell ref="DG135:DV136"/>
    <mergeCell ref="DG139:DV140"/>
    <mergeCell ref="DG141:DV142"/>
    <mergeCell ref="DG143:DV144"/>
    <mergeCell ref="BY138:CN139"/>
    <mergeCell ref="BY140:CN141"/>
    <mergeCell ref="BY144:CN145"/>
    <mergeCell ref="BY148:CN149"/>
    <mergeCell ref="CV139:DF140"/>
    <mergeCell ref="CV141:DF142"/>
    <mergeCell ref="CV143:DF144"/>
    <mergeCell ref="BY107:CN108"/>
    <mergeCell ref="BY109:CN110"/>
    <mergeCell ref="BY115:CN116"/>
    <mergeCell ref="BY117:CN118"/>
    <mergeCell ref="BY123:CN124"/>
    <mergeCell ref="BY125:CN126"/>
    <mergeCell ref="BY129:CN130"/>
    <mergeCell ref="BY131:CN132"/>
    <mergeCell ref="BN127:BX128"/>
    <mergeCell ref="BN109:BX110"/>
    <mergeCell ref="BN111:BX112"/>
    <mergeCell ref="BN113:BX114"/>
    <mergeCell ref="BN115:BX116"/>
    <mergeCell ref="BN117:BX118"/>
    <mergeCell ref="O105:AD106"/>
    <mergeCell ref="AV109:BK110"/>
    <mergeCell ref="O111:AD112"/>
    <mergeCell ref="O113:AD114"/>
    <mergeCell ref="O117:AD118"/>
    <mergeCell ref="O119:AD120"/>
    <mergeCell ref="O121:AD122"/>
    <mergeCell ref="O125:AD126"/>
    <mergeCell ref="O127:AD128"/>
    <mergeCell ref="AK127:AU128"/>
    <mergeCell ref="AK123:AU124"/>
    <mergeCell ref="AK125:AU126"/>
    <mergeCell ref="AK113:AU114"/>
    <mergeCell ref="AK115:AU116"/>
    <mergeCell ref="AK117:AU118"/>
    <mergeCell ref="AK119:AU120"/>
    <mergeCell ref="AK121:AU122"/>
    <mergeCell ref="O133:AD134"/>
    <mergeCell ref="O135:AD136"/>
    <mergeCell ref="O137:AD138"/>
    <mergeCell ref="CV129:DF130"/>
    <mergeCell ref="CV131:DF132"/>
    <mergeCell ref="CV133:DF134"/>
    <mergeCell ref="CV135:DF136"/>
    <mergeCell ref="CV137:DF138"/>
    <mergeCell ref="AK133:AU134"/>
    <mergeCell ref="AK135:AU136"/>
    <mergeCell ref="AK129:AU130"/>
    <mergeCell ref="AK131:AU132"/>
    <mergeCell ref="AV135:BK136"/>
    <mergeCell ref="BN146:BX147"/>
    <mergeCell ref="BN148:BX149"/>
    <mergeCell ref="BN150:BX151"/>
    <mergeCell ref="CV103:DF104"/>
    <mergeCell ref="CV105:DF106"/>
    <mergeCell ref="CV107:DF108"/>
    <mergeCell ref="CV109:DF110"/>
    <mergeCell ref="CV111:DF112"/>
    <mergeCell ref="CV113:DF114"/>
    <mergeCell ref="CV115:DF116"/>
    <mergeCell ref="CV117:DF118"/>
    <mergeCell ref="CV119:DF120"/>
    <mergeCell ref="CV121:DF122"/>
    <mergeCell ref="CV123:DF124"/>
    <mergeCell ref="CV125:DF126"/>
    <mergeCell ref="CV127:DF128"/>
    <mergeCell ref="BN138:BX139"/>
    <mergeCell ref="BN140:BX141"/>
    <mergeCell ref="BN142:BX143"/>
    <mergeCell ref="BN144:BX145"/>
    <mergeCell ref="BN119:BX120"/>
    <mergeCell ref="BN121:BX122"/>
    <mergeCell ref="BN123:BX124"/>
    <mergeCell ref="BN125:BX126"/>
    <mergeCell ref="BN103:BX104"/>
    <mergeCell ref="BN105:BX106"/>
    <mergeCell ref="BN107:BX108"/>
    <mergeCell ref="BN129:BX130"/>
    <mergeCell ref="BN131:BX132"/>
    <mergeCell ref="BN134:BX135"/>
    <mergeCell ref="BN136:BX137"/>
    <mergeCell ref="AV111:BK112"/>
    <mergeCell ref="AV117:BK118"/>
    <mergeCell ref="AV123:BK124"/>
    <mergeCell ref="AV125:BK126"/>
    <mergeCell ref="AV127:BK128"/>
    <mergeCell ref="AV131:BK132"/>
    <mergeCell ref="AV133:BK134"/>
    <mergeCell ref="AK103:AU104"/>
    <mergeCell ref="AK105:AU106"/>
    <mergeCell ref="AK107:AU108"/>
    <mergeCell ref="AK109:AU110"/>
    <mergeCell ref="AK111:AU112"/>
    <mergeCell ref="D133:N134"/>
    <mergeCell ref="D135:N136"/>
    <mergeCell ref="D137:N138"/>
    <mergeCell ref="D123:N124"/>
    <mergeCell ref="D125:N126"/>
    <mergeCell ref="D127:N128"/>
    <mergeCell ref="D129:N130"/>
    <mergeCell ref="D131:N132"/>
    <mergeCell ref="D113:N114"/>
    <mergeCell ref="D115:N116"/>
    <mergeCell ref="D117:N118"/>
    <mergeCell ref="D119:N120"/>
    <mergeCell ref="D121:N122"/>
    <mergeCell ref="D103:N104"/>
    <mergeCell ref="D105:N106"/>
    <mergeCell ref="D107:N108"/>
    <mergeCell ref="D109:N110"/>
    <mergeCell ref="D111:N112"/>
    <mergeCell ref="O129:AD130"/>
    <mergeCell ref="AN81:AX82"/>
    <mergeCell ref="BS89:CC90"/>
    <mergeCell ref="BS91:CC92"/>
    <mergeCell ref="AA89:AK90"/>
    <mergeCell ref="AA95:AK96"/>
    <mergeCell ref="AA81:AK82"/>
    <mergeCell ref="AN83:AX84"/>
    <mergeCell ref="BB85:BL86"/>
    <mergeCell ref="AN89:AX90"/>
    <mergeCell ref="AN91:AX92"/>
    <mergeCell ref="BB91:BL92"/>
    <mergeCell ref="BB93:BL94"/>
    <mergeCell ref="BB83:BL84"/>
    <mergeCell ref="DG50:DQ51"/>
    <mergeCell ref="DT50:ED51"/>
    <mergeCell ref="DT52:ED53"/>
    <mergeCell ref="DT56:ED57"/>
    <mergeCell ref="DT58:ED59"/>
    <mergeCell ref="DG56:DQ57"/>
    <mergeCell ref="BB7:BL8"/>
    <mergeCell ref="BB9:BL10"/>
    <mergeCell ref="DH30:DR31"/>
    <mergeCell ref="DH32:DR33"/>
    <mergeCell ref="DV30:EF31"/>
    <mergeCell ref="DV28:EF29"/>
    <mergeCell ref="CF33:CP34"/>
    <mergeCell ref="CT30:DD31"/>
    <mergeCell ref="CT45:DD46"/>
    <mergeCell ref="CT47:DD48"/>
    <mergeCell ref="CT33:DD34"/>
    <mergeCell ref="CT35:DD36"/>
    <mergeCell ref="CT27:DD28"/>
    <mergeCell ref="CF22:CP23"/>
    <mergeCell ref="BR40:CB41"/>
    <mergeCell ref="CF40:CP41"/>
    <mergeCell ref="CF42:CP43"/>
    <mergeCell ref="BE22:BO23"/>
    <mergeCell ref="CF36:CP37"/>
    <mergeCell ref="BR27:CB28"/>
    <mergeCell ref="CF27:CP28"/>
    <mergeCell ref="CF24:CP25"/>
    <mergeCell ref="BR22:CB23"/>
    <mergeCell ref="BE40:BO41"/>
    <mergeCell ref="BR45:CB46"/>
    <mergeCell ref="CF45:CP46"/>
    <mergeCell ref="CF62:CP63"/>
    <mergeCell ref="CF54:CP55"/>
    <mergeCell ref="BE54:BO55"/>
    <mergeCell ref="BR54:CB55"/>
    <mergeCell ref="CF56:CP57"/>
    <mergeCell ref="BR59:CB60"/>
    <mergeCell ref="D3:G4"/>
    <mergeCell ref="H3:R4"/>
    <mergeCell ref="M12:W13"/>
    <mergeCell ref="AA8:AK9"/>
    <mergeCell ref="AA12:AK13"/>
    <mergeCell ref="M7:W8"/>
    <mergeCell ref="M40:W41"/>
    <mergeCell ref="AN17:AX18"/>
    <mergeCell ref="AN19:AX20"/>
    <mergeCell ref="AN21:AX22"/>
    <mergeCell ref="AN24:AX25"/>
    <mergeCell ref="AA17:AK18"/>
    <mergeCell ref="AA24:AK25"/>
    <mergeCell ref="AA28:AK29"/>
    <mergeCell ref="AN10:AX11"/>
    <mergeCell ref="AN12:AX13"/>
    <mergeCell ref="AN14:AX15"/>
    <mergeCell ref="AN26:AX27"/>
    <mergeCell ref="BO76:BY77"/>
    <mergeCell ref="BO78:BY79"/>
    <mergeCell ref="CT50:DD51"/>
    <mergeCell ref="CF59:CP60"/>
    <mergeCell ref="M74:W75"/>
    <mergeCell ref="CT62:DD63"/>
    <mergeCell ref="CT64:DD65"/>
    <mergeCell ref="AN74:AX75"/>
    <mergeCell ref="AN76:AX77"/>
    <mergeCell ref="BB76:BL77"/>
    <mergeCell ref="BB78:BL79"/>
    <mergeCell ref="AA74:AK75"/>
  </mergeCells>
  <phoneticPr fontId="1"/>
  <pageMargins left="0.7" right="0.7" top="0.75" bottom="0.75" header="0.3" footer="0.3"/>
  <pageSetup paperSize="9" scale="26" fitToHeight="0" orientation="landscape" r:id="rId1"/>
  <rowBreaks count="1" manualBreakCount="1">
    <brk id="98" max="1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総論（1）</vt:lpstr>
      <vt:lpstr>総論 (2)</vt:lpstr>
      <vt:lpstr>総論 (3)</vt:lpstr>
      <vt:lpstr>総論 (4)</vt:lpstr>
      <vt:lpstr>総論 (5)</vt:lpstr>
      <vt:lpstr>総論 (6)</vt:lpstr>
      <vt:lpstr>総論 (7-1)</vt:lpstr>
      <vt:lpstr>総論 (7-2)</vt:lpstr>
      <vt:lpstr>総論 (7-3）</vt:lpstr>
      <vt:lpstr>総論 (8)</vt:lpstr>
      <vt:lpstr>総論 (9)</vt:lpstr>
      <vt:lpstr>各論 (1)</vt:lpstr>
      <vt:lpstr>各論 (2)</vt:lpstr>
      <vt:lpstr>各論 (3)</vt:lpstr>
      <vt:lpstr>'各論 (1)'!Print_Area</vt:lpstr>
      <vt:lpstr>'各論 (3)'!Print_Area</vt:lpstr>
      <vt:lpstr>'総論 (4)'!Print_Area</vt:lpstr>
      <vt:lpstr>'総論 (5)'!Print_Area</vt:lpstr>
      <vt:lpstr>'総論 (7-1)'!Print_Area</vt:lpstr>
      <vt:lpstr>'総論 (7-2)'!Print_Area</vt:lpstr>
      <vt:lpstr>'総論 (7-3）'!Print_Area</vt:lpstr>
      <vt:lpstr>'総論 (8)'!Print_Area</vt:lpstr>
      <vt:lpstr>'総論（1）'!Print_Area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丸山孝樹</dc:creator>
  <cp:lastModifiedBy>丸山孝樹</cp:lastModifiedBy>
  <cp:lastPrinted>2020-11-03T08:06:25Z</cp:lastPrinted>
  <dcterms:created xsi:type="dcterms:W3CDTF">2020-05-11T01:23:14Z</dcterms:created>
  <dcterms:modified xsi:type="dcterms:W3CDTF">2020-11-10T04:27:51Z</dcterms:modified>
</cp:coreProperties>
</file>